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6\SYSTEM\Data Base\"/>
    </mc:Choice>
  </mc:AlternateContent>
  <xr:revisionPtr revIDLastSave="0" documentId="13_ncr:1_{5D97C2D8-3D23-47E8-8BA3-8D2E7C2BC2FD}" xr6:coauthVersionLast="47" xr6:coauthVersionMax="47" xr10:uidLastSave="{00000000-0000-0000-0000-000000000000}"/>
  <bookViews>
    <workbookView xWindow="-120" yWindow="-120" windowWidth="19440" windowHeight="13920" xr2:uid="{E429EB31-245F-4909-AEBF-0D60C24EF7A7}"/>
  </bookViews>
  <sheets>
    <sheet name="Bnk_Trnx_Sub_Ke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<sst xmlns="http://schemas.openxmlformats.org/spreadsheetml/2006/main" count="2860" uniqueCount="2081">
  <si>
    <t>Trnx _Type_ID</t>
  </si>
  <si>
    <t>Trnx_Num</t>
  </si>
  <si>
    <t>Narration</t>
  </si>
  <si>
    <t>SUB Led_Code</t>
  </si>
  <si>
    <t>Bnk_Cur-2622</t>
  </si>
  <si>
    <t>Cr EG1CCWT261135771 MICROSOFT EGYPT LLC 1500084146 ERTGS/I/NCP/I00007518657 I00007518657CPTRNIC - S68480508</t>
  </si>
  <si>
    <t>C0003</t>
  </si>
  <si>
    <t>Bnk_Cur-2451</t>
  </si>
  <si>
    <t>Cr EG1CCWT260770790 MICROSOFT EGYPT LLC 1500084013 ERTGS/I/NCP/I00007455448 I00007455448CPTRNIC - S62972709</t>
  </si>
  <si>
    <t>Bnk_Cur-2429</t>
  </si>
  <si>
    <t>Cr EG1CCWT260750365 MICROSOFT EGYPT LLC 1500083985 ERTGS/I/NCP/I00007449805 I00007449805CPTRNIC - S62344207</t>
  </si>
  <si>
    <t>Bnk_Cur-2117</t>
  </si>
  <si>
    <t>Cr EG1CCWT260320151 MICROSOFT EGYPT LLC 1500083752 ERTGS/I/NCP/I00007362862 I00007362862CPTRNIC - S55870811</t>
  </si>
  <si>
    <t>Bnk_Cur-1887</t>
  </si>
  <si>
    <t>Cr EG1CCWT253510219 MICROSOFT EGYPT LLC 1500083517 ERTGS/I/NCP/I00007276367 I00007276367CPTRNIC - S48790336</t>
  </si>
  <si>
    <t>Bnk_Cur-1681</t>
  </si>
  <si>
    <t>Cr EG1CCWT253030308 MICROSOFT EGYPT LLC 1500083249 ERTGS/I/NCP/I00007184310 I00007184310CPTRNIC - S42615879</t>
  </si>
  <si>
    <t>Bnk_Cur-1557</t>
  </si>
  <si>
    <t>Cr EG1CCWT252850749 MICROSOFT EGYPT LLC 1500083125 ERTGS/I/NCP/I00007146423 I00007146423CPTRNIC - S39932401</t>
  </si>
  <si>
    <t>Bnk_Cur-1126</t>
  </si>
  <si>
    <t>Cr EG1CCWT251680157 MICROSOFT EGYPT LLC 1500082500 ERTGS/I/NCP/I00006937240 I00006937240CPTRNIC - S24842710</t>
  </si>
  <si>
    <t>Bnk_Cur-1012</t>
  </si>
  <si>
    <t>Cr EG1CCWT251280248 MICROSOFT EGYPT LLC 1500082282 ERTGS/I/NCP/I00006868991 I00006868991CPTRNIC - S20476663</t>
  </si>
  <si>
    <t>Bnk_Cur-934</t>
  </si>
  <si>
    <t>Cr EG1CCWT251060127 MICROSOFT EGYPT LLC 1500082181 ERTGS/I/NCP/I00006829060 I00006829060CPTRNIC - S17833116</t>
  </si>
  <si>
    <t>Bnk_Sav-120</t>
  </si>
  <si>
    <t>Cr EG1CCWT250680438 MICROSOFT EGYPT LLC 1500081889 ERTGS/I/NCP/I00006763452 I00006763452CPTRNIC - S13311940</t>
  </si>
  <si>
    <t>Bnk_Cur-690</t>
  </si>
  <si>
    <t>Cr EG1CCWT250210064 MICROSOFT EGYPT LLC 1500081618 ERTGS/I/NCP/I00006674176 I00006674176CPTRNIC - S08194689</t>
  </si>
  <si>
    <t>Bnk_Cur-2608</t>
  </si>
  <si>
    <t>Cr EG1WLFT261060281 CISCO SYSTEMS EGYPT PAYMENT FO ERTGS/I/NCP/I00007509260 R GOODS AND SERVICES ZCDEDJW1CJNPD3VBG1571ZMK10 /R I00007509260CPTRNIC - S67749697</t>
  </si>
  <si>
    <t>C0006</t>
  </si>
  <si>
    <t>Bnk_Cur-2515</t>
  </si>
  <si>
    <t>Cr EG1WLFT260960721 CISCO SYSTEMS EGYPT PAYMENT FO ERTGS/I/NCP/I00007490830 R GOODS AND SERVICES W1SE9PSRTFR9B5YK1E0HJ4EK10 /R I00007490830CPTRNIC - S65951954</t>
  </si>
  <si>
    <t>Bnk_Cur-2275</t>
  </si>
  <si>
    <t>Cr EG1WLFT260470030 CISCO SYSTEMS EGYPT PAYMENT FO ERTGS/I/NCP/I00007397381 R GOODS AND SERVICES GGJA7760HT80SJVHGGT6JTAK10 /R I00007397381CPTRNIC - S58285658</t>
  </si>
  <si>
    <t>Bnk_Cur-2086</t>
  </si>
  <si>
    <t>Cr EG1WLFT260270322 CISCO SYSTEMS EGYPT PAYMENT FO ERTGS/I/NCP/I00007358149 R GOODS AND SERVICES S73AV9ADX8BWMYR4B6PXJ5DK10 /R I00007358149CPTRNIC - S55197247</t>
  </si>
  <si>
    <t>Bnk_Cur-1941</t>
  </si>
  <si>
    <t>Cr EG1WLFT253650278 CISCO SYSTEMS EGYPT PAYMENT FO ERTGS/I/NCP/I00007312690 R GOODS AND SERVICES A0ERA3Y8C884363DSQXW1HCK10 /R I00007312690CPTRNIC - S51100602</t>
  </si>
  <si>
    <t>Bnk_Usd-123</t>
  </si>
  <si>
    <t>INWARD REMITTANCETT REF: UPP251013DWTU6BU USD 66 FRANCESCA PUTRINO INVOICE INV EGY 25-0017 FRANCESCA 25-220021016-1-151 - EG0021883</t>
  </si>
  <si>
    <t>Bnk_Usd-121</t>
  </si>
  <si>
    <t>INWARD REMITTANCETT REF: 2025100800578322 USD 66 HR S GELOT INVOICE INV EGY 25-0018 25-219949428-1-151 - EG0444940</t>
  </si>
  <si>
    <t>Bnk_Usd-120</t>
  </si>
  <si>
    <t>INWARD REMITTANCETT REF: UPP251008AFMEH6H USD 1120 FRANCESCA PUTRIN O INV EGY 25-0011 INV EGY 25-0014 FRA NCESCA 25-219961998-1-151 - EG0443779</t>
  </si>
  <si>
    <t>Bnk_Cur-1508</t>
  </si>
  <si>
    <t>Cr EG1WLFT252800007 CISCO SYSTEMS EGYPT PAYMENT FO ERTGS/I/NCP/I00007141480 R GOODS AND SERVICES A8D9D88212G8VAGXJPBPQ76K10 /R I00007141480CPTRNIC - S39452084</t>
  </si>
  <si>
    <t>Bnk_Usd-108</t>
  </si>
  <si>
    <t>INWARD REMITTANCETT REF: 2025100600537894 USD 856 HR S GELOT 25-219903387-1-151 - EG0048935</t>
  </si>
  <si>
    <t>Bnk_Cur-1500</t>
  </si>
  <si>
    <t>Cr EG1WLFT252790297 CISCO SYSTEMS EGYPT PAYMENT FO ERTGS/I/NCP/I00007140900 R GOODS AND SERVICES CE0TS51WPVWK9H352Y989X5K10.NM I00007140900CPTRNIC - S39230549</t>
  </si>
  <si>
    <t>Bnk_Cur-1502</t>
  </si>
  <si>
    <t>Cr EG1WLFT252790130 CISCO SYSTEMS EGYPT PAYMENT FO ERTGS/I/NCP/I00007140891 R GOODS AND SERVICES GNP34223S3EW40613GH5EX5K10 /R I00007140891CPTRNIC - S39230367</t>
  </si>
  <si>
    <t>Bnk_Usd-106</t>
  </si>
  <si>
    <t>INWARD REMITTANCETT REF: 2025100300544540 USD 284 HR S GELOT INV EG Y 25-0012 STEPHANE 25-219855834-1-151 - EG0360393</t>
  </si>
  <si>
    <t>Bnk_Cur-1204</t>
  </si>
  <si>
    <t>Cr EG1WLFT251830292 CISCO SYSTEMS EGYPT PAYMENT FO ERTGS/I/NCP/I00006974267 R GOODS AND SERVICES 4W8S9MTEYD90Z7KK911EEFXJ10 /R I00006974267CPTRNIC - S27495283</t>
  </si>
  <si>
    <t>Bnk_Cur-1085</t>
  </si>
  <si>
    <t>Cr EG1WLFT251610249 CISCO SYSTEMS EGYPT PAYMENT FO ERTGS/I/NCP/I00006924316 R GOODS AND SERVICES TBD3K7CBNTN7B7PF4725K2PJ10 /R I00006924316CPTRNIC - S23967872</t>
  </si>
  <si>
    <t>Bnk_Cur-1075</t>
  </si>
  <si>
    <t>Cr EG1WLFT251530894 CISCO SYSTEMS EGYPT PAYMENT FO ERTGS/I/NCP/I00006918005 R GOODS AND SERVICES B6FFVAP0WYY42B3KYQCR72VJ10 /R I00006918005CPTRNIC - S23495895</t>
  </si>
  <si>
    <t>Bnk_Cur-986</t>
  </si>
  <si>
    <t>Cr EG1WLFT251181100 CISCO SYSTEMS EGYPT PAYMENT FO ERTGS/I/NCP/I00006848861 R GOODS AND SERVICES GTRY4AT1CB3KPA6NX2TYDZRJ10 /R I00006848861CPTRNIC - S19261542</t>
  </si>
  <si>
    <t>Bnk_Cur-892</t>
  </si>
  <si>
    <t>Cr EG1WLFT250931249 CISCO SYSTEMS EGYPT PAYMENT FO ERTGS/I/NCP/I00006811856 R GOODS AND SERVICES K7QEX2Q377DRVN3P4QJZG6EJ10 /R I00006811856CPTRNIC - S16671807</t>
  </si>
  <si>
    <t>Bnk_Cur-829</t>
  </si>
  <si>
    <t>Cr EG1WLFT250630479 CISCO SYSTEMS EGYPT PAYMENT FO ERTGS/I/NCP/I00006758681 R GOODS AND SERVICES XEHV28G78X0WCZ7J2WRNF6EJ10 /R I00006758681CPTRNIC - S12970377</t>
  </si>
  <si>
    <t>Bnk_Cur-802</t>
  </si>
  <si>
    <t>Cr EG1WLFT250560107 CISCO SYSTEMS EGYPT PAYMENT FO ERTGS/I/NCP/I00006739449 R GOODS AND SERVICES PFYCK3S8F75H0VGD9M7GSRBJ10 /R I00006739449CPTRNIC - S11766501</t>
  </si>
  <si>
    <t>Bnk_Cur-738</t>
  </si>
  <si>
    <t>Cr EG1WLFT250370067 CISCO SYSTEMS EGYPT PAYMENT FO ERTGS/I/NCP/I00006707153 R GOODS AND SERVICES J5B8P6DPE2GAKKQ5VNV1SRBJ10 /R I00006707153CPTRNIC - S10023102</t>
  </si>
  <si>
    <t>Bnk_Cur-2498</t>
  </si>
  <si>
    <t>ACH CONTROL ACCOUNT RECON FOR INWARD CREDITACH REF :  CT2026040214303200056H02011491 TECHNOLO GY FOR OPERATING FINANCIAL INSTITUTIONS (E-FINANCE ) CO EPHCI092005QGYOI EGP 8677 25-222970664-1-152 - EG0108572</t>
  </si>
  <si>
    <t>C0031</t>
  </si>
  <si>
    <t>Bnk_Cur-2088</t>
  </si>
  <si>
    <t>ACH CONTROL ACCOUNT RECON FOR INWARD CREDITACH REF :  CT2026012811102800056H02010453 TECHNOLO GY FOR OPERATING FINANCIAL INSTITUTIONS (E-FINANCE ) CO EPHCI028005P2JG0 EGP 2800 25-221730332-1-152 - EG0084168</t>
  </si>
  <si>
    <t>Bnk_Cur-1720</t>
  </si>
  <si>
    <t>ACH CONTROL ACCOUNT RECON FOR INWARD CREDITACH REF :  CT2025111111202100056H02009206 TECHNOLO GY FOR OPERATING FINANCIAL INSTITUTIONS (E-FINANCE ) CO EPHCI315005NNDRZ EGP 1597 25-220481910-1-152 - EG0041717</t>
  </si>
  <si>
    <t>Bnk_Cur-1381</t>
  </si>
  <si>
    <t>ACH CONTROL ACCOUNT RECON FOR INWARD CREDITACH REF :  CT2025091115001700056H02008345 TECHNOLO GY FOR OPERATING FINANCIAL INSTITUTIONS (E-FINANCE ) CO EPHCI254005MIY6O EGP 3906 25-219497586-1-152 - EG0071764</t>
  </si>
  <si>
    <t>Bnk_Usd-143</t>
  </si>
  <si>
    <t>INWARD REMITTANCETT REF: S0660152D0AE01 USD 9858.16 THE BRAND MECHA NICS MARKETING MANAG FUNDS TRF. INDIVIDUAL/JURIDIC AL 25-221541767-1-151 - EG0437578</t>
  </si>
  <si>
    <t>C0158</t>
  </si>
  <si>
    <t>Bnk_Usd-71</t>
  </si>
  <si>
    <t>INWARD REMITTANCETT REF: 2025021200133665 USD 1325.63 THE BRAND MEC HANICS MARK MANG LLC FUNDS TRF.  INDIVIDUAL/JURIDI CAL 25-216013193-1-151 - EG0016064</t>
  </si>
  <si>
    <t>Bnk_Usd-63</t>
  </si>
  <si>
    <t>INWARD REMITTANCETT REF: 2025013100206498 USD 4912.46 THE BRAND MEC HANICS MARK MANG LLC FUNDS TRF.  INDIVIDUAL/JURIDI CAL 25-215806123-1-151 - EG0340919</t>
  </si>
  <si>
    <t>Bnk_Cur-671</t>
  </si>
  <si>
    <t>ACH CONTROL ACCOUNT RECON FOR INWARD CREDITACH REF :  000031460461 وادى تكنولوجيا المعلومات I T VALLEY EPHCI016005HZHHX EGP 622357.3 Bulk 25-215585103-1-152 - EG0033791</t>
  </si>
  <si>
    <t>C0160</t>
  </si>
  <si>
    <t>Bnk_Usd-103</t>
  </si>
  <si>
    <t>INWARD REMITTANCETT REF: 2025091700161716 USD 2613.28 EAST WEST ADV ERTISING(L.L.C) INV.71225 25-219572177-1-151 - EG0023785</t>
  </si>
  <si>
    <t>C0165</t>
  </si>
  <si>
    <t>Bnk_Usd-72</t>
  </si>
  <si>
    <t>INWARD REMITTANCETT REF: FDC2502142687000 USD 2497.43 TEAMSTOK FZCO PAYMENT FOR EVENT MANAGEMENT INVUAE  25-0002 BNY CUST RRN - FT250454R02 S 25-216045337-1-151 - EG0231217</t>
  </si>
  <si>
    <t>C0180</t>
  </si>
  <si>
    <t>Bnk_Usd-69</t>
  </si>
  <si>
    <t>INWARD REMITTANCETT REF: FDC2502070793600 USD 16948 TEAMSTOK FZCO P AYMENT FOR CONSULTANCY FEE INVUAE2 5-0002 BNY CUST RRN - FT25038VRM2P 25-215940666-1-151 - EG0268921</t>
  </si>
  <si>
    <t>Bnk_Usd-65</t>
  </si>
  <si>
    <t>INWARD REMITTANCETT REF: FDC2501312377100 USD 34924 TEAMSTOK FZCO P AYMENT FOR EVENT MANAGEMENTMICROSO FT AI TOUR CAIR O PAYMENT BNY CUST R RN - FT25 25-215808770-1-151 - EG0340307</t>
  </si>
  <si>
    <t>Bnk_Cur-2214</t>
  </si>
  <si>
    <t>Cr 001MGLS260410006 Noventiq Egypt S.A.E for Infor ERTGS/I/NCP/I00007387709 matio Settlement of Invoice I00007387709CPTRNIC - S57389362</t>
  </si>
  <si>
    <t>C0202</t>
  </si>
  <si>
    <t>Bnk_Cur-1838</t>
  </si>
  <si>
    <t>Cr 001MGLS253370012 Noventiq Egypt S.A.E for Infor ERTGS/I/NCP/I00007255281 matio Settlement of invoice I00007255281CPTRNIC - S47237572</t>
  </si>
  <si>
    <t>Bnk_Cur-1748</t>
  </si>
  <si>
    <t>Cr 001MGLS253220007 Noventiq Egypt S.A.E for Infor ERTGS/I/NCP/I00007220755 matio Settlement of invoice I00007220755CPTRNIC - S44908422</t>
  </si>
  <si>
    <t>Bnk_Cur-1047</t>
  </si>
  <si>
    <t>Cr TT NSC5079GO   N NOVENTIQ EGYPT S.A.E FOR INFOR ERTGS/I/NCP/I00006895170 MATIO /BENEFRES/EG//BILL PAYMENT I00006895170CPTRNIC - S21881469</t>
  </si>
  <si>
    <t>Bnk_Usd-87</t>
  </si>
  <si>
    <t>INWARD REMITTANCETT REF: S0651270E7C401 USD 487 MOHAMMAD MAZEN RASH EED NOFAL 0101 HOTEL ROOM RESERVATION 25-217385489-1-151 - EG0043563</t>
  </si>
  <si>
    <t>Bnk_Cur-993</t>
  </si>
  <si>
    <t>INSTANT TRANSFER FROM MOHAMED  TRX ID:20229EA6 IPNX19825349 - EG0371301</t>
  </si>
  <si>
    <t>Bnk_Usd-84</t>
  </si>
  <si>
    <t>INWARD REMITTANCETT REF: 2025042800239582 USD 420.47 KHULOOD HUSSAN RAJAB ALZAHRANI PERSONAL EXPENSES 25-217182072-1-151 - EG0037481</t>
  </si>
  <si>
    <t>Bnk_Cur-906</t>
  </si>
  <si>
    <t>Cr TT NSC504Z1Y   N NOVENTIQ EGYPT S.A.E FOR INFOR ERTGS/I/NCP/I00006817071 MATIO /BENEFRES/EG//BILL PAYMENT I00006817071CPTRNIC - S17022513</t>
  </si>
  <si>
    <t>Bnk_Sav-217</t>
  </si>
  <si>
    <t>Cr TT NSC602JAP   N SILICON 21 FOR ELECTRONICS AND ERTGS/I/NCP/I00007387160 COMM /BENEFRES/EG//OTHER //MEETING AND EVENT EXPE I00007387160CPTRNIC - S57379651</t>
  </si>
  <si>
    <t>C0203</t>
  </si>
  <si>
    <t>Bnk_Sav-168</t>
  </si>
  <si>
    <t>Cr TT NSC509L72   N SILICON 21 FOR ELECTRONICS AND ERTGS/I/NCP/I00006978886 COMM /BENEFRES/EG//OTHER //EVENT EXPENSES I00006978886CPTRNIC - S27870060</t>
  </si>
  <si>
    <t>Bnk_Sav-166</t>
  </si>
  <si>
    <t>Cr TT NSC508XVM   N SILICON 21 FOR ELECTRONICS AND ERTGS/I/NCP/I00006953848 COMM /BENEFRES/EG//OTHER //EVENT EXPENSES I00006953848CPTRNIC - S25769458</t>
  </si>
  <si>
    <t>Bnk_Cur-1495</t>
  </si>
  <si>
    <t>ACH CONTROL ACCOUNT RECON FOR INWARD CREDITACH REF :  CT2025100513553100056928051404 E TAX EP HCI278005MYURP EGP 1716463.29 Bulk 25-219888889-1-152 - EG0412676</t>
  </si>
  <si>
    <t>C0204</t>
  </si>
  <si>
    <t>Bnk_Cur-1441</t>
  </si>
  <si>
    <t>ACH CONTROL ACCOUNT RECON FOR INWARD CREDITACH REF :  CT2025092314452700056928051337 E TAX EP HCI266005MOZ3X EGP 337530 Bulk 25-219645024-1-152 - EG0076535</t>
  </si>
  <si>
    <t>Bnk_Usd-165</t>
  </si>
  <si>
    <t>INWARD REMITTANCETT REF: C290256OCP041626 USD 5500 MR ANDREW D HOR NE PAYMENT FOR BELINDA EDWARDS GROUP 25-223211728-1-151 - EG0446674</t>
  </si>
  <si>
    <t>C0205</t>
  </si>
  <si>
    <t>Bnk_Usd-160</t>
  </si>
  <si>
    <t>INWARD REMITTANCETT REF: C590205OCP040926 USD 5000 MR ANDREW D HORN E PAYMENT FOR BELINDA EDWARDS GROUP 25-223104076-1-151 - EG0822504</t>
  </si>
  <si>
    <t>Bnk_Usd-117</t>
  </si>
  <si>
    <t>INWARD REMITTANCETT REF: UPP251008C1MO9HG USD 28236 MRS L CHOEGYAL EMMAHORNETRAVEL 25-219950301-1-151 - EG0495522</t>
  </si>
  <si>
    <t>Bnk_Usd-146</t>
  </si>
  <si>
    <t>INWARD REMITTANCETT REF: S0660162266701 USD 1500 ELEVEO A.S. INV UA E 26-0002 25-221578282-1-151 - EG0027649</t>
  </si>
  <si>
    <t>C0206</t>
  </si>
  <si>
    <t>Bnk_Usd-118</t>
  </si>
  <si>
    <t>INWARD REMITTANCETT REF: S06528224D6201 USD 2500 ELEVEO A.S. INV EG Y 25-0016 25-219969420-1-151 - EG0445751</t>
  </si>
  <si>
    <t>Bnk_Usd-110</t>
  </si>
  <si>
    <t>INWARD REMITTANCETT REF: UPP251006AQ2OJ1Y USD 2500 IMAGICLE DMCC IN VOICE EGY 25 0017 25-219916255-1-151 - EG0043123</t>
  </si>
  <si>
    <t>C0207</t>
  </si>
  <si>
    <t>Bnk_Usd-142</t>
  </si>
  <si>
    <t>INWARD REMITTANCETT REF: UPP260115E4Y54G5 USD 1472 1/VQ COMMUNICATI ONS LTD INV EGY-26-0001 25-221545227-1-151 - EG0437253</t>
  </si>
  <si>
    <t>C0208</t>
  </si>
  <si>
    <t>Bnk_Usd-113</t>
  </si>
  <si>
    <t>INWARD REMITTANCETT REF: UPP251007DNY554M USD 2472 VQ COMMUNICATION S LTD INV EGY-25-0018 25-219927711-1-151 - EG0063087</t>
  </si>
  <si>
    <t>Bnk_Usd-128</t>
  </si>
  <si>
    <t>INWARD REMITTANCETT REF: UPP251027DFEVS4S USD 2472 INTERCALL MARKET ING SERVICES PTE. LTD. INV EGY 25-0019 25-220196620-1-151 - EG0051273</t>
  </si>
  <si>
    <t>C0209</t>
  </si>
  <si>
    <t>Bnk_Cur-1962</t>
  </si>
  <si>
    <t>OUTWARD CLEARING CHQ NO. :303916791 CLRNG/O/NCC/O00007323904 CHQ NO. :303916791~ O00007323904CPTRNOC - S52368823</t>
  </si>
  <si>
    <t>C0210</t>
  </si>
  <si>
    <t>Bnk_Cur-1936</t>
  </si>
  <si>
    <t>INSTANT TRANSFER FROM AHMED  TRX ID:861F2F91 IPNX35780693 - EG0000392</t>
  </si>
  <si>
    <t>Bnk_Cur-1766</t>
  </si>
  <si>
    <t>TRANSFER From 0499157775611-NCH CHQ.NO.-64201408328291  - EG0046451</t>
  </si>
  <si>
    <t>Bnk_Cur-1695</t>
  </si>
  <si>
    <t>Cr TT NSC50G5F0   N V A S INTEGRATED SOLUTIONS /BE ERTGS/I/NCP/I00007197972 NEFRES/EG//SUPPLIER PAYMENT I00007197972CPTRNIC - S43356104</t>
  </si>
  <si>
    <t>Bnk_Usd-152</t>
  </si>
  <si>
    <t>INWARD REMITTANCETT REF: 836.J0200992 USD 1500 S.A.S. KURMI SOFTWAR E INV UAE 36-0003 25-221697052-1-151 - EG0040652</t>
  </si>
  <si>
    <t>C0211</t>
  </si>
  <si>
    <t>Bnk_Usd-172</t>
  </si>
  <si>
    <t>INWARD REMITTANCETT REF: UPP260424AP9P6ND USD 2602 CLOUDGATE LLC M ICROAOFT EVENT CATERING CLOUDGATE 25-223321785-1-151 - EG0032476</t>
  </si>
  <si>
    <t>C0212</t>
  </si>
  <si>
    <t>Bnk_Cur-1863</t>
  </si>
  <si>
    <t>REF NUM:O00007267455 MAGED SAMI SAWIRES EBRAHIM 11 19111225560330 MAGED 2 30109150231010120  Reference 1119111225560330 - S48104138</t>
  </si>
  <si>
    <t>Mr. MAGED SAMI</t>
  </si>
  <si>
    <t>Bnk_Cur-1864</t>
  </si>
  <si>
    <t>REF NUM:O00007267454 MAGED SAMI SAWIRES 1119111225 559271 TO MAGED 50009150231010180  Reference 1119111225559271 - S48104136</t>
  </si>
  <si>
    <t>Bnk_Usd-112</t>
  </si>
  <si>
    <t>CASH PAYMENTCASH WITHDRAWAL AT NCH-  - EG0049036</t>
  </si>
  <si>
    <t>Bnk_Usd-105</t>
  </si>
  <si>
    <t>CASH PAYMENTCASH WITHDRAWAL AT NCH- 28010060101753-AHMED FAWZY SALAH CASE ID:EGPECHP1 CHQ. NO:64201407942252  - EG0057571</t>
  </si>
  <si>
    <t>Bnk_Usd-89</t>
  </si>
  <si>
    <t>CASH PAYMENTCASH WITHDRAWAL AT NCH-  - EG0046245</t>
  </si>
  <si>
    <t>Bnk_Cur-1054</t>
  </si>
  <si>
    <t>CASH PAYMENTCASH WITHDRAWAL AT NCH-  - EG0045651</t>
  </si>
  <si>
    <t>Bnk_Cur-1007</t>
  </si>
  <si>
    <t>REF NUM:O00006865734 MAGED SAMI SAWIRES EBRAHIM 11 19060525552638 TEST 2 30109150231010120  Reference 1119060525552638 - S20193381</t>
  </si>
  <si>
    <t>Bnk_Cur-1009</t>
  </si>
  <si>
    <t>REF NUM:O00006865733 MAGED SAMI SAWIRES 1119060525 552491 TEST 1 50009150231010180  Reference 1119060525552491 - S20193379</t>
  </si>
  <si>
    <t>Bnk_Sav-110</t>
  </si>
  <si>
    <t>REF NUM:O00006651480 MAGED SAMI SAWIRES 1119060125 474367 TEST 1 50009150231010180  Reference 1119060125474367 - S06744874</t>
  </si>
  <si>
    <t>Bnk_Sav-109</t>
  </si>
  <si>
    <t>REF NUM:O00006651485 MAGED SAMI SAWIRES EBRAHIM 11 19060125474453 TEST 2 30109150231010120  Reference 1119060125474453 - S06744879</t>
  </si>
  <si>
    <t>Bnk_Cur-2391</t>
  </si>
  <si>
    <t>REF NUM:O00007436152 ELEGANT EDUCATION HOME LYCEE INTER 1119080326471956 NADEEM SAWIRES 08182031588457635  Reference 1119080326471956 - S61230393</t>
  </si>
  <si>
    <t>Own001</t>
  </si>
  <si>
    <t>Bnk_Cur-1780</t>
  </si>
  <si>
    <t>REF NUM:O00007231151 ELEGANT EDUCATION HOME LYCEE INTER 1119241125682695 NADEEM SAWIRES SCH 08182031588457635  Reference 1119241125682695 - S45531890</t>
  </si>
  <si>
    <t>Bnk_Cur-1347</t>
  </si>
  <si>
    <t>REF NUM:O00007082466 ELEGANT EDUCATION HOME LYCEE INTER 1119030925115326 NADEEM SAWIRES 08182031588457635  Reference 1119030925115326 - S34892807</t>
  </si>
  <si>
    <t>Bnk_Cur-1016</t>
  </si>
  <si>
    <t>REF NUM:O00006873278 ELEGANT EDUCATION HOME LYCEE INTER 1119110525143888 NADEEM SAWIRES SCH 08182031588457635  Reference 1119110525143888 - S20642071</t>
  </si>
  <si>
    <t>Bnk_Cur-833</t>
  </si>
  <si>
    <t>REF NUM:O00006765782 ELEGANT EDUCATION HOME LYCEE INTER 1119100325136724 NADEEM SAWIRES 08182031588457635  Reference 1119100325136724 - S13397580</t>
  </si>
  <si>
    <t>Bnk_Cur-815</t>
  </si>
  <si>
    <t>REF NUM:O00006740453 ELEGANT EDUCATION HOME LYCEE INTER 1119250225588920 NADEEM SAWIRES 08182031588457635  Reference 1119250225588920 - S11786361</t>
  </si>
  <si>
    <t>Bnk_Cur-2259</t>
  </si>
  <si>
    <t>REF NUM:O00007396866 SHERINE ERNEST TAKLA GHOBRANY OUS 1119160226573308 Q1 Q2 50014559647010190  Reference 1119160226573308 - S58061994</t>
  </si>
  <si>
    <t>Own002</t>
  </si>
  <si>
    <t>Bnk_Cur-1843</t>
  </si>
  <si>
    <t>REF NUM:O00007259023 SHERINE ERNEST TAKLA GHOBRANY OUS 1119071225788278 KR RENT 50014559647010190  Reference 1119071225788278 - S47498551</t>
  </si>
  <si>
    <t>Bnk_Cur-1554</t>
  </si>
  <si>
    <t>REF NUM:O00007148029 SHERINE ERNEST TAKLA GHOBRANY OUS 1119121025886077 Q3 2025 KR 50014559647010190  Reference 1119121025886077 - S39892449</t>
  </si>
  <si>
    <t>Bnk_Cur-1008</t>
  </si>
  <si>
    <t>REF NUM:O00006865732 SHERINE ERNEST TAKLA GHOBRANY OUS 1119060525552297 KR RENT Q2 50014559647010190  Reference 1119060525552297 - S20193376</t>
  </si>
  <si>
    <t>Bnk_Cur-809</t>
  </si>
  <si>
    <t>REF NUM:O00006740456 SHERINE ERNEST TAKLA GHOBRANY OUS 1119250225592549 KR Q1 2025 50014559647010190  Reference 1119250225592549 - S11786369</t>
  </si>
  <si>
    <t>Bnk_Cur-2397</t>
  </si>
  <si>
    <t>REF NUM:O00007439222 BASEL SAMI SAWIRUS 1119080326 471011 EXPENSES 50014377595010100  Reference 1119080326471011 - S61384784</t>
  </si>
  <si>
    <t>Own004</t>
  </si>
  <si>
    <t>Bnk_Cur-919</t>
  </si>
  <si>
    <t>TRANSFERPurchase-Zo Clinic 90 st CAIRO N 07A EG-09/04/2025  - S17530287</t>
  </si>
  <si>
    <t>Own007</t>
  </si>
  <si>
    <t>Bnk_Cur-1021</t>
  </si>
  <si>
    <t>TRANSFERPurchase-UROPIAN CO FOR TOUR MATROUH 17-06/05/2025  - S20797948</t>
  </si>
  <si>
    <t>Own009</t>
  </si>
  <si>
    <t>Bnk_Cur-974</t>
  </si>
  <si>
    <t>TRANSFERPurchase-UROPIAN CO FOR TOUR MATROUH 17-18/04/2025  - S18501822</t>
  </si>
  <si>
    <t>Bnk_Cur-984</t>
  </si>
  <si>
    <t>TRANSFERPurchase-PAYMOB U BISTRO REST CAIRO E 0-22/04/2025  - S19036222</t>
  </si>
  <si>
    <t>Own011</t>
  </si>
  <si>
    <t>Bnk_Cur-901</t>
  </si>
  <si>
    <t>TRANSFERPurchase-PAYMOB U Bistro CAIRO EGY-07/04/2025  - S17053311</t>
  </si>
  <si>
    <t>Bnk_Cur-651</t>
  </si>
  <si>
    <t>TRANSFERPurchase-PAYMOB U Bistro CAIRO EGY-06/01/2025  - S06937643</t>
  </si>
  <si>
    <t>Bnk_Cur-637</t>
  </si>
  <si>
    <t>TRANSFERPurchase-FAWRY GAS2 CAIRO E EGY-05/01/2025  - S06596994</t>
  </si>
  <si>
    <t>Bnk_Cur-774</t>
  </si>
  <si>
    <t>TRANSFERPurchase-SOTTO SOPRO PIZZERIA HURGHADA -15/02/2025  - S11089536</t>
  </si>
  <si>
    <t>Own015</t>
  </si>
  <si>
    <t>Bnk_Cur-2489</t>
  </si>
  <si>
    <t>TRANSFERPurchase-SACHI H CAIRO EGY-28/03/2026 260330  - S64631896</t>
  </si>
  <si>
    <t>Own017</t>
  </si>
  <si>
    <t>Bnk_Cur-1571</t>
  </si>
  <si>
    <t>TRANSFERPurchase-SACHI H CAIRO EGY-10/10/2025  - S40113644</t>
  </si>
  <si>
    <t>Bnk_Cur-1209</t>
  </si>
  <si>
    <t>TRANSFERPurchase-SACHI H CAIRO EGY-02/07/2025  - S27583648</t>
  </si>
  <si>
    <t>Bnk_Cur-1176</t>
  </si>
  <si>
    <t>TRANSFERPurchase-SACHI H CAIRO EGY-29/06/2025  - S26488817</t>
  </si>
  <si>
    <t>Bnk_Cur-1101</t>
  </si>
  <si>
    <t>TRANSFERPurchase-SACHI H CAIRO EGY-04/06/2025  - S24224607</t>
  </si>
  <si>
    <t>Bnk_Cur-1011</t>
  </si>
  <si>
    <t>TRANSFERPurchase-SACHI H CAIRO EGY-03/05/2025  - S20344480</t>
  </si>
  <si>
    <t>Bnk_Cur-1010</t>
  </si>
  <si>
    <t>TRANSFERPurchase-SACHI H CAIRO EGY-04/05/2025  - S20328837</t>
  </si>
  <si>
    <t>Bnk_Cur-976</t>
  </si>
  <si>
    <t>TRANSFERPurchase-SACHI H CAIRO EGY-21/04/2025  - S18488128</t>
  </si>
  <si>
    <t>Bnk_Cur-2485</t>
  </si>
  <si>
    <t>TRANSFERPurchase-RIVER SIDE GIZA GIZA 12E EGY-28/03/2026 260329  - S64417700</t>
  </si>
  <si>
    <t>Own019</t>
  </si>
  <si>
    <t>Bnk_Cur-2480</t>
  </si>
  <si>
    <t>TRANSFERPurchase-RIVER SIDE GIZA GIZA 12E EGY-23/03/2026 260325  - S63930142</t>
  </si>
  <si>
    <t>Bnk_Cur-2087</t>
  </si>
  <si>
    <t>TRANSFERPurchase-RIVER SIDE CAIRO W 07E EGY-26/01/2026 260127  - S55384180</t>
  </si>
  <si>
    <t>Bnk_Cur-1576</t>
  </si>
  <si>
    <t>TRANSFERPurchase-RIVER SIDE GIZA GIZA 12E EGY-07/10/2025  - S40160408</t>
  </si>
  <si>
    <t>Bnk_Cur-1063</t>
  </si>
  <si>
    <t>TRANSFERPurchase-RIVER SIDE CAIRO W 07E EGY-26/05/2025  - S22666676</t>
  </si>
  <si>
    <t>Bnk_Cur-883</t>
  </si>
  <si>
    <t>TRANSFERPurchase-RIVER SIDE CAIRO W 07E EGY-28/03/2025  - S16589464</t>
  </si>
  <si>
    <t>Bnk_Cur-793</t>
  </si>
  <si>
    <t>TRANSFERPurchase-PAYMOB President CAIRO EGY-21/02/2025  - S11591426</t>
  </si>
  <si>
    <t>Own021</t>
  </si>
  <si>
    <t>Bnk_Cur-708</t>
  </si>
  <si>
    <t>TRANSFERPurchase-FawryPF*CNT clothes Ca CAIRO E-22/01/2025  - S08772794</t>
  </si>
  <si>
    <t>Own023</t>
  </si>
  <si>
    <t>Bnk_Cur-2470</t>
  </si>
  <si>
    <t>TRANSFERPurchase-FawryPF La Coupe LL CAIRO EGY-19/03/2026 260324  - S63536845</t>
  </si>
  <si>
    <t>Own024</t>
  </si>
  <si>
    <t>Bnk_Cur-1922</t>
  </si>
  <si>
    <t>TRANSFERPurchase-FawryPF La Coupe LL CAIRO EGY-18/12/2025 251221  - S49270954</t>
  </si>
  <si>
    <t>Bnk_Cur-1803</t>
  </si>
  <si>
    <t>TRANSFERPurchase-FawryPF La Coupe LL CAIRO EGY-20/11/2025  - S45924884</t>
  </si>
  <si>
    <t>Bnk_Cur-1745</t>
  </si>
  <si>
    <t>TRANSFERPurchase-FawryPF La Coupe LL CAIRO EGY-13/11/2025  - S44729516</t>
  </si>
  <si>
    <t>Bnk_Cur-1250</t>
  </si>
  <si>
    <t>TRANSFERPurchase-FawryPF La Coupe LL CAIRO EGY-17/07/2025  - S29009505</t>
  </si>
  <si>
    <t>Bnk_Cur-970</t>
  </si>
  <si>
    <t>TRANSFERPurchase-FawryPF La Coupe LL CAIRO EGY-17/04/2025  - S18471754</t>
  </si>
  <si>
    <t>Bnk_Cur-2486</t>
  </si>
  <si>
    <t>TRANSFERPurchase-OSCAR MASR EL G CAIRO E 07C EG-26/03/2026 260329  - S64390610</t>
  </si>
  <si>
    <t>Own025</t>
  </si>
  <si>
    <t>Bnk_Cur-2352</t>
  </si>
  <si>
    <t>TRANSFERPurchase-OSCAR GRAND STORE HELI CAIRO E-26/02/2026 260301  - S60423744</t>
  </si>
  <si>
    <t>Bnk_Cur-2244</t>
  </si>
  <si>
    <t>TRANSFERPurchase-OSCAR MASR EL G CAIRO E 07C EG-13/02/2026 260215  - S58134073</t>
  </si>
  <si>
    <t>Bnk_Cur-2195</t>
  </si>
  <si>
    <t>TRANSFERPurchase-OSCAR GRAND STORE HELI CAIRO E-05/02/2026 260208  - S57132184</t>
  </si>
  <si>
    <t>Bnk_Cur-2154</t>
  </si>
  <si>
    <t>TRANSFERPurchase-OSCAR MASR EL G CAIRO E 07C EG-29/01/2026 260201  - S56146384</t>
  </si>
  <si>
    <t>Bnk_Cur-2081</t>
  </si>
  <si>
    <t>TRANSFERPurchase-OSCAR MASR EL G CAIRO E 07C EG-22/01/2026 260125  - S54947879</t>
  </si>
  <si>
    <t>Bnk_Cur-1974</t>
  </si>
  <si>
    <t>TRANSFERPurchase-OSCAR MASR EL G CAIRO E 07C EG-08/01/2026 260111  - S53040960</t>
  </si>
  <si>
    <t>Bnk_Cur-1877</t>
  </si>
  <si>
    <t>TRANSFERPurchase-OSCAR MASR EL G CAIRO E 07C EG-13/12/2025 251214  - S48644338</t>
  </si>
  <si>
    <t>Bnk_Cur-1831</t>
  </si>
  <si>
    <t>TRANSFERPurchase-Oscar Cairo EGY-27/11/2025  - S46944508</t>
  </si>
  <si>
    <t>Bnk_Cur-1767</t>
  </si>
  <si>
    <t>TRANSFERPurchase-OSCAR MASR EL G CAIRO E 07C EG-20/11/2025  - S45488596</t>
  </si>
  <si>
    <t>Bnk_Cur-1693</t>
  </si>
  <si>
    <t>TRANSFERPurchase-Oscar Cairo EGY-31/10/2025  - S43252212</t>
  </si>
  <si>
    <t>Bnk_Cur-1690</t>
  </si>
  <si>
    <t>TRANSFERPurchase-OSCAR MASR EL G CAIRO E 07C EG-30/10/2025  - S43072575</t>
  </si>
  <si>
    <t>Bnk_Cur-1667</t>
  </si>
  <si>
    <t>TRANSFERPurchase-OSCAR GRAND STORES CAIRO EGY-25/10/2025  - S42384896</t>
  </si>
  <si>
    <t>Bnk_Cur-1676</t>
  </si>
  <si>
    <t>TRANSFERPurchase-OSCAR MASR EL G CAIRO E 07C EG-26/10/2025  - S42399047</t>
  </si>
  <si>
    <t>Bnk_Cur-1657</t>
  </si>
  <si>
    <t>TRANSFERPurchase-OSCAR MASR EL G CAIRO E 07C EG-23/10/2025  - S41953704</t>
  </si>
  <si>
    <t>Bnk_Cur-1507</t>
  </si>
  <si>
    <t>TRANSFERPurchase-Oscar Cairo EGY-01/10/2025  - S39302474</t>
  </si>
  <si>
    <t>Bnk_Cur-1463</t>
  </si>
  <si>
    <t>TRANSFERPurchase-Oscar Cairo EGY-23/09/2025  - S37646082</t>
  </si>
  <si>
    <t>Bnk_Cur-1375</t>
  </si>
  <si>
    <t>TRANSFERPurchase-Oscar Cairo EGY-04/09/2025  - S35532796</t>
  </si>
  <si>
    <t>Bnk_Cur-1343</t>
  </si>
  <si>
    <t>TRANSFERPurchase-OSCAR MASR EL G CAIRO E 07C EG-27/08/2025  - S34495625</t>
  </si>
  <si>
    <t>Bnk_Cur-1324</t>
  </si>
  <si>
    <t>TRANSFERPurchase-OSCAR MASR EL G CAIRO E. -07C -21/08/2025  - S33426159</t>
  </si>
  <si>
    <t>Bnk_Cur-1282</t>
  </si>
  <si>
    <t>TRANSFERPurchase-OSCAR MASR EL G CAIRO E 07C EG-31/07/2025  - S31039582</t>
  </si>
  <si>
    <t>Bnk_Cur-1259</t>
  </si>
  <si>
    <t>TRANSFERPurchase-Oscar Cairo EGY-17/07/2025  - S29210248</t>
  </si>
  <si>
    <t>Bnk_Cur-1243</t>
  </si>
  <si>
    <t>TRANSFERPurchase-OSCAR MASR EL G CAIRO E 07C EG-10/07/2025  - S28869252</t>
  </si>
  <si>
    <t>Bnk_Cur-1175</t>
  </si>
  <si>
    <t>TRANSFERPurchase-OSCAR MASR EL G CAIRO E. -07C -27/06/2025  - S26303620</t>
  </si>
  <si>
    <t>Bnk_Cur-1139</t>
  </si>
  <si>
    <t>TRANSFERPurchase-OSCAR MASR EL G CAIRO E 07C EG-18/06/2025  - S25517676</t>
  </si>
  <si>
    <t>Bnk_Cur-1106</t>
  </si>
  <si>
    <t>TRANSFERPurchase-OSCAR MASR EL G CAIRO E 07C EG-04/06/2025  - S24203897</t>
  </si>
  <si>
    <t>Bnk_Cur-1072</t>
  </si>
  <si>
    <t>TRANSFERPurchase-OSCAR MASR EL G CAIRO E 07C EG-29/05/2025  - S23345455</t>
  </si>
  <si>
    <t>Bnk_Cur-1042</t>
  </si>
  <si>
    <t>TRANSFERPurchase-OSCAR TAGAMOA CAIRO N 07A EGY-15/05/2025  - S21437138</t>
  </si>
  <si>
    <t>Bnk_Cur-920</t>
  </si>
  <si>
    <t>TRANSFERPurchase-OSCAR MASR EL G CAIRO E 07C EG-10/04/2025  - S17532768</t>
  </si>
  <si>
    <t>Bnk_Cur-858</t>
  </si>
  <si>
    <t>TRANSFERPurchase-Oscar Cairo EGY-16/03/2025  - S14412614</t>
  </si>
  <si>
    <t>Bnk_Cur-804</t>
  </si>
  <si>
    <t>TRANSFERPurchase-Oscar Cairo EGY-20/02/2025  - S11784664</t>
  </si>
  <si>
    <t>Bnk_Cur-742</t>
  </si>
  <si>
    <t>TRANSFERPurchase-OSCAR MASR EL G CAIRO E 07C EG-06/02/2025  - S10312251</t>
  </si>
  <si>
    <t>Bnk_Cur-722</t>
  </si>
  <si>
    <t>TRANSFERPurchase-OSCAR MASR EL G CAIRO E 07C EG-30/01/2025  - S09658462</t>
  </si>
  <si>
    <t>Bnk_Cur-686</t>
  </si>
  <si>
    <t>TRANSFERPurchase-OSCAR MASR EL G CAIRO E 07C EG-16/01/2025  - S08048319</t>
  </si>
  <si>
    <t>Bnk_Cur-668</t>
  </si>
  <si>
    <t>TRANSFERPurchase-Oscar Cairo EGY-12/01/2025  - S07572368</t>
  </si>
  <si>
    <t>Bnk_Cur-684</t>
  </si>
  <si>
    <t>TRANSFERPurchase-GEIDEA PAPA JOHNS CAIRO S EGY-16/01/2025  - S08081078</t>
  </si>
  <si>
    <t>Own031</t>
  </si>
  <si>
    <t>Bnk_Cur-2558</t>
  </si>
  <si>
    <t>TRANSFERPurchase-Le Chantilly Catering CAIRO N -12/04/2026 260414  - S67124189</t>
  </si>
  <si>
    <t>Own034</t>
  </si>
  <si>
    <t>Bnk_Cur-2600</t>
  </si>
  <si>
    <t>TRANSFERPurchase-LACOUPE CAIRO N 07A EGY-16/04/2026 260419  - S67872422</t>
  </si>
  <si>
    <t>Own035</t>
  </si>
  <si>
    <t>Bnk_Cur-2472</t>
  </si>
  <si>
    <t>TRANSFERPurchase-LACOUPE CAIRO N 07A EGY-19/03/2026 260324  - S63513410</t>
  </si>
  <si>
    <t>Bnk_Cur-2350</t>
  </si>
  <si>
    <t>TRANSFERPurchase-LACOUPE CAIRO N 07A EGY-26/02/2026 260301  - S60456515</t>
  </si>
  <si>
    <t>Bnk_Cur-2198</t>
  </si>
  <si>
    <t>TRANSFERPurchase-LACOUPE CAIRO N 07A EGY-05/02/2026 260208  - S57143074</t>
  </si>
  <si>
    <t>Bnk_Cur-1971</t>
  </si>
  <si>
    <t>TRANSFERPurchase-LACOUPE CAIRO N 07A EGY-08/01/2026 260111  - S53038209</t>
  </si>
  <si>
    <t>Bnk_Cur-1626</t>
  </si>
  <si>
    <t>TRANSFERPurchase-LACOUPE CAIRO N 07A EGY-19/10/2025  - S40905984</t>
  </si>
  <si>
    <t>Bnk_Cur-1465</t>
  </si>
  <si>
    <t>TRANSFERPurchase-LACOUPE CAIRO N 07A EGY-25/09/2025  - S37911187</t>
  </si>
  <si>
    <t>Bnk_Cur-1368</t>
  </si>
  <si>
    <t>TRANSFERPurchase-LACOUPE CAIRO N 07A EGY-04/09/2025  - S35334868</t>
  </si>
  <si>
    <t>Bnk_Cur-1328</t>
  </si>
  <si>
    <t>TRANSFERPurchase-LACOUPE CAIRO N. -07A EGY-21/08/2025  - S33401170</t>
  </si>
  <si>
    <t>Bnk_Cur-1285</t>
  </si>
  <si>
    <t>TRANSFERPurchase-LACOUPE CAIRO N 07A EGY-31/07/2025  - S31087798</t>
  </si>
  <si>
    <t>Bnk_Cur-1019</t>
  </si>
  <si>
    <t>TRANSFERPurchase-LACOUPE CAIRO N 07A EGY-08/05/2025  - S20776067</t>
  </si>
  <si>
    <t>Bnk_Cur-2617</t>
  </si>
  <si>
    <t>TRANSFERPurchase-KAZOKU CAIRO EGY-17/04/2026 260419  - S68077415</t>
  </si>
  <si>
    <t>Own042</t>
  </si>
  <si>
    <t>Bnk_Cur-2197</t>
  </si>
  <si>
    <t>TRANSFERPurchase-KAZOKU CAIRO EGY-03/02/2026 260205  - S57168483</t>
  </si>
  <si>
    <t>Bnk_Cur-1872</t>
  </si>
  <si>
    <t>TRANSFERPurchase-KAZOKU CAIRO EGY-10/12/2025 251211  - S48466389</t>
  </si>
  <si>
    <t>Bnk_Cur-1036</t>
  </si>
  <si>
    <t>TRANSFERPurchase-KAZOKU CAIRO EGY-14/05/2025  - S21326258</t>
  </si>
  <si>
    <t>Bnk_Cur-826</t>
  </si>
  <si>
    <t>TRANSFERPurchase-KAZOKU CAIRO EGY-26/02/2025  - S12699127</t>
  </si>
  <si>
    <t>Bnk_Cur-741</t>
  </si>
  <si>
    <t>TRANSFERPurchase-KAZOKU CAIRO EGY-10/02/2025  - S10312104</t>
  </si>
  <si>
    <t>Bnk_Cur-687</t>
  </si>
  <si>
    <t>TRANSFERPurchase-KAZOKU CAIRO EGY-14/01/2025  - S08044586</t>
  </si>
  <si>
    <t>Bnk_Cur-2404</t>
  </si>
  <si>
    <t>TRANSFERPurchase-BEE ENT For Educationa CAIRO E-07/03/2026 260309  - S61649268</t>
  </si>
  <si>
    <t>Own043</t>
  </si>
  <si>
    <t>Bnk_Cur-940</t>
  </si>
  <si>
    <t>TRANSFERPurchase-KASHIER CRAMISON CAIRO E 07 EG-13/04/2025  - S17933113</t>
  </si>
  <si>
    <t>Own044</t>
  </si>
  <si>
    <t>Bnk_Cur-1073</t>
  </si>
  <si>
    <t>TRANSFERPurchase-PAYMOB HORSE CAIRO EGY-28/05/2025  - S23349284</t>
  </si>
  <si>
    <t>Own048</t>
  </si>
  <si>
    <t>Bnk_Cur-820</t>
  </si>
  <si>
    <t>TRANSFERPurchase-PAYMOB HORSE CAIRO EGY-23/02/2025  - S12158232</t>
  </si>
  <si>
    <t>Bnk_Cur-1461</t>
  </si>
  <si>
    <t>TRANSFERPurchase-FIVE BELLS CAIRO EGY-22/09/2025  - S37660393</t>
  </si>
  <si>
    <t>Own050</t>
  </si>
  <si>
    <t>Bnk_Cur-918</t>
  </si>
  <si>
    <t>TRANSFERPurchase-FIVE BELLS CAIRO EGY-08/04/2025  - S17376107</t>
  </si>
  <si>
    <t>Bnk_Cur-711</t>
  </si>
  <si>
    <t>TRANSFERPurchase-FIVE BELLS CAIRO EGY-25/01/2025  - S08950413</t>
  </si>
  <si>
    <t>Bnk_Cur-2399</t>
  </si>
  <si>
    <t>TRANSFERPurchase-PAYMOB EL DAHAN CAIRO E EGY-06/03/2026 260308  - S61398223</t>
  </si>
  <si>
    <t>Own052</t>
  </si>
  <si>
    <t>Bnk_Cur-2022</t>
  </si>
  <si>
    <t>TRANSFERPurchase-PAYMOB EL DAHAN CAIRO E EGY-16/01/2026 260118  - S53902987</t>
  </si>
  <si>
    <t>Bnk_Cur-1074</t>
  </si>
  <si>
    <t>TRANSFERPurchase-PAYMOB EL DAHAN CAIRO E EGY-28/05/2025  - S23369329</t>
  </si>
  <si>
    <t>Bnk_Cur-736</t>
  </si>
  <si>
    <t>TRANSFERPurchase-PAYMOB EL DAHAN CAIRO E EGY-31/01/2025  - S09799714</t>
  </si>
  <si>
    <t>Bnk_Cur-1469</t>
  </si>
  <si>
    <t>TRANSFERPurchase-PLANET SPA HURGHADA 25B EGY-28/09/2025  - S38272276</t>
  </si>
  <si>
    <t>Own053</t>
  </si>
  <si>
    <t>Bnk_Cur-876</t>
  </si>
  <si>
    <t>TRANSFERPurchase-GEIDEA KUFTA REST CAIRO E EGY-24/03/2025  - S15148316</t>
  </si>
  <si>
    <t>Bnk_Cur-778</t>
  </si>
  <si>
    <t>TRANSFERPurchase-EGY SPAS HURGHADA 25B EGY-16/02/2025  - S11173814</t>
  </si>
  <si>
    <t>Bnk_Cur-780</t>
  </si>
  <si>
    <t>TRANSFERPurchase-EGY SPAS HURGHADA 25B EGY-16/02/2025  - S11173854</t>
  </si>
  <si>
    <t>Bnk_Cur-772</t>
  </si>
  <si>
    <t>TRANSFERPurchase-PIER 88 CLUB GOUNA HURGHADA 25-15/02/2025  - S11090659</t>
  </si>
  <si>
    <t>Bnk_Cur-981</t>
  </si>
  <si>
    <t>TRANSFERPurchase-ANDREA CAIRO N 07A EGY-20/04/2025  - S18836714</t>
  </si>
  <si>
    <t>Own054</t>
  </si>
  <si>
    <t>Bnk_Cur-2541</t>
  </si>
  <si>
    <t>TRANSFERPurchase-PAYMOB El Sawaf Pharm CAIRO EG-07/04/2026 260409  - S66958961</t>
  </si>
  <si>
    <t>Own057</t>
  </si>
  <si>
    <t>Bnk_Cur-2479</t>
  </si>
  <si>
    <t>TRANSFERPurchase-PAYMOB El Sawaf Pharm CAIRO EG-22/03/2026 260325  - S63902476</t>
  </si>
  <si>
    <t>Bnk_Cur-2403</t>
  </si>
  <si>
    <t>TRANSFERPurchase-DOCTOR M MARSA MATROH EGY-07/03/2026 260309  - S61646578</t>
  </si>
  <si>
    <t>Bnk_Cur-2394</t>
  </si>
  <si>
    <t>TRANSFERPurchase-PAYMOB El Sawaf Pharm CAIRO EG-04/03/2026 260308  - S61431691</t>
  </si>
  <si>
    <t>Bnk_Cur-2341</t>
  </si>
  <si>
    <t>TRANSFERPurchase-PAYMOB El Sawaf Pharm CAIRO EG-23/02/2026 260225  - S60230222</t>
  </si>
  <si>
    <t>Bnk_Cur-1764</t>
  </si>
  <si>
    <t>TRANSFERPurchase-PAYMOB El Sawaf Pharm CAIRO EG-18/11/2025  - S45323181</t>
  </si>
  <si>
    <t>Bnk_Cur-1671</t>
  </si>
  <si>
    <t>TRANSFERPurchase-PAYMOB El Sawaf Pharm CAIRO EG-26/10/2025  - S42389889</t>
  </si>
  <si>
    <t>Bnk_Cur-1661</t>
  </si>
  <si>
    <t>TRANSFERPurchase-PAYMOB El Sawaf Pharm CAIRO EG-23/10/2025  - S42196329</t>
  </si>
  <si>
    <t>Bnk_Cur-1573</t>
  </si>
  <si>
    <t>TRANSFERPurchase-ELSAWAF PHARMACY ELK CAIRO N 0-07/10/2025  - S40109662</t>
  </si>
  <si>
    <t>Bnk_Cur-1504</t>
  </si>
  <si>
    <t>TRANSFERPurchase-ELSAWAF PHARMACY ABB CAIRO E 0-30/09/2025  - S39325589</t>
  </si>
  <si>
    <t>Bnk_Cur-1294</t>
  </si>
  <si>
    <t>TRANSFERPurchase-ELSAWAF PHARMACY ABB CAIRO E 0-06/08/2025  - S31523493</t>
  </si>
  <si>
    <t>Bnk_Cur-1251</t>
  </si>
  <si>
    <t>TRANSFERPurchase-EL SAWAF PHARMACY KA CAIRO N 0-15/07/2025  - S29008239</t>
  </si>
  <si>
    <t>Bnk_Cur-1212</t>
  </si>
  <si>
    <t>TRANSFERPurchase-ELSAWAF PHARMACY ABB CAIRO E 0-06/07/2025  - S27896106</t>
  </si>
  <si>
    <t>Bnk_Cur-977</t>
  </si>
  <si>
    <t>TRANSFERPurchase-ELSAWAF PHARMACY ABB CAIRO E 0-18/04/2025  - S18535820</t>
  </si>
  <si>
    <t>Bnk_Cur-889</t>
  </si>
  <si>
    <t>TRANSFERPurchase-EL SAWAF PHARMACY KA CAIRO N 0-02/04/2025  - S16759995</t>
  </si>
  <si>
    <t>Bnk_Cur-880</t>
  </si>
  <si>
    <t>TRANSFERPurchase-EL SAWAF PHARMACY KA CAIRO N 0-25/03/2025  - S15978619</t>
  </si>
  <si>
    <t>Bnk_Cur-843</t>
  </si>
  <si>
    <t>TRANSFERPurchase-EL SAWAF PHARMACY KA CAIRO N 0-12/03/2025  - S14056840</t>
  </si>
  <si>
    <t>Bnk_Cur-768</t>
  </si>
  <si>
    <t>TRANSFERPurchase-ELSAWAF PHARMACY ABB CAIRO E 0-12/02/2025  - S10974693</t>
  </si>
  <si>
    <t>Bnk_Cur-638</t>
  </si>
  <si>
    <t>TRANSFERPurchase-EL SAWAF PHARMACY KA CAIRO N 0-31/12/2024  - S06611803</t>
  </si>
  <si>
    <t>Bnk_Cur-2570</t>
  </si>
  <si>
    <t>TRANSFERPurchase-Drinkies South 90 CAIRO N 07A -11/04/2026 260414  - S67163567</t>
  </si>
  <si>
    <t>Own061</t>
  </si>
  <si>
    <t>Bnk_Cur-2471</t>
  </si>
  <si>
    <t>TRANSFERPurchase-Drinkies South 90 CAIRO N 07A -21/03/2026 260324  - S63530365</t>
  </si>
  <si>
    <t>Bnk_Cur-1939</t>
  </si>
  <si>
    <t>TRANSFERPurchase-Drinkies South 90 CAIRO N 07A -24/12/2025 251228  - S50547835</t>
  </si>
  <si>
    <t>Bnk_Cur-988</t>
  </si>
  <si>
    <t>TRANSFERPurchase-DRINKIES Boles Roxy CAIRO E 07-27/04/2025  - S19471264</t>
  </si>
  <si>
    <t>Bnk_Cur-791</t>
  </si>
  <si>
    <t>TRANSFERPurchase-Drinkies New Cairo Sto CAIRO N-20/02/2025  - S11611984</t>
  </si>
  <si>
    <t>Bnk_Cur-2602</t>
  </si>
  <si>
    <t>TRANSFERPurchase-Bazar TGM Delivery 2 GIZA 12E -16/04/2026 260419  - S67881415</t>
  </si>
  <si>
    <t>Own064</t>
  </si>
  <si>
    <t>Bnk_Cur-2547</t>
  </si>
  <si>
    <t>TRANSFERPurchase-Dreams Market Kattemey CAIRO N 260401  - S66871823</t>
  </si>
  <si>
    <t>Bnk_Cur-2542</t>
  </si>
  <si>
    <t>TRANSFERPurchase-Dreams Market Kattemey CAIRO N-08/04/2026 260409  - S66897303</t>
  </si>
  <si>
    <t>Bnk_Cur-2512</t>
  </si>
  <si>
    <t>TRANSFERPurchase-Dreams Market Kattemey CAIRO N-02/04/2026 260405  - S65765569</t>
  </si>
  <si>
    <t>Bnk_Cur-2491</t>
  </si>
  <si>
    <t>TRANSFERPurchase-DREAMS MARKET CAIRO EGY-01/04/2026 260331  - S64808530</t>
  </si>
  <si>
    <t>Bnk_Cur-2401</t>
  </si>
  <si>
    <t>TRANSFERPurchase-DREAMS MARKET CAIRO EGY-10/03/2026 260309  - S61635107</t>
  </si>
  <si>
    <t>Bnk_Cur-2395</t>
  </si>
  <si>
    <t>TRANSFERPurchase-DREAMS MARKET CAIRO EGY-05/03/2026 260308  - S61404213</t>
  </si>
  <si>
    <t>Bnk_Cur-2340</t>
  </si>
  <si>
    <t>TRANSFERPurchase-DREAMS MARKET CAIRO EGY-23/02/2026 260225  - S60236217</t>
  </si>
  <si>
    <t>Bnk_Cur-2085</t>
  </si>
  <si>
    <t>TRANSFERPurchase-DREAMS MARKET CAIRO EGY-24/01/2026 260126  - S55223067</t>
  </si>
  <si>
    <t>Bnk_Cur-1859</t>
  </si>
  <si>
    <t>TRANSFER456991-534010027634-Bazar TGM Delivery 2 GIZA 12E 251207  - S47769550</t>
  </si>
  <si>
    <t>Bnk_Cur-1802</t>
  </si>
  <si>
    <t>TRANSFERPurchase-DREAMS MARKET CAIRO EGY-22/11/2025  - S45922106</t>
  </si>
  <si>
    <t>Bnk_Cur-1572</t>
  </si>
  <si>
    <t>TRANSFERPurchase-DREAMS MARKET CAIRO EGY-09/10/2025  - S40116870</t>
  </si>
  <si>
    <t>Bnk_Cur-1379</t>
  </si>
  <si>
    <t>TRANSFERPurchase-SEOUDI WATER WAY CAIRO N 07 EG-09/09/2025  - S35655934</t>
  </si>
  <si>
    <t>Bnk_Cur-1378</t>
  </si>
  <si>
    <t>TRANSFERPurchase-Bazar TGM Delivery 2 GIZA 12E -06/09/2025  - S35506324</t>
  </si>
  <si>
    <t>Bnk_Cur-1296</t>
  </si>
  <si>
    <t>TRANSFERPurchase-Dreams Market Swan Lak ALEX 02-06/08/2025  - S31884125</t>
  </si>
  <si>
    <t>Bnk_Cur-1295</t>
  </si>
  <si>
    <t>TRANSFERPurchase-Dreams Market Swan Lak ALEX 02-08/08/2025  - S31855360</t>
  </si>
  <si>
    <t>Bnk_Cur-1266</t>
  </si>
  <si>
    <t>TRANSFERPurchase-Bazar Delivery CAIRO E 07A EGY-23/07/2025  - S29957255</t>
  </si>
  <si>
    <t>Bnk_Cur-1111</t>
  </si>
  <si>
    <t>TRANSFERPurchase-Bazar TGM Delivery 2 GIZA 12E -09/06/2025  - S24524093</t>
  </si>
  <si>
    <t>Bnk_Cur-1116</t>
  </si>
  <si>
    <t>TRANSFERPurchase-SEOUDI WATER WAY CAIRO N 07 EG-09/06/2025  - S24522592</t>
  </si>
  <si>
    <t>Bnk_Cur-1098</t>
  </si>
  <si>
    <t>TRANSFERPurchase-Bazar Delivery CAIRO E 07A EGY-07/06/2025  - S24234870</t>
  </si>
  <si>
    <t>Bnk_Cur-1077</t>
  </si>
  <si>
    <t>TRANSFERPurchase-SEASONS CLOTHES FIRST GIZA 12E-29/05/2025  - S23744709</t>
  </si>
  <si>
    <t>Bnk_Cur-1070</t>
  </si>
  <si>
    <t>TRANSFERPurchase-RICH HOUSE CAIRO EGY-27/05/2025  - S23171284</t>
  </si>
  <si>
    <t>Bnk_Cur-1044</t>
  </si>
  <si>
    <t>TRANSFERPurchase-GALAMBO PALM HILLS GIZA 12E EG-17/05/2025  - S21606906</t>
  </si>
  <si>
    <t>Bnk_Cur-1037</t>
  </si>
  <si>
    <t>TRANSFERPurchase-DREAMS MARKET CAIRO EGY-13/05/2025  - S21325385</t>
  </si>
  <si>
    <t>Bnk_Cur-852</t>
  </si>
  <si>
    <t>TRANSFERPurchase-Dreams Market Kattemey CAIRO N-16/03/2025  - S14305198</t>
  </si>
  <si>
    <t>Bnk_Cur-847</t>
  </si>
  <si>
    <t>TRANSFERPurchase-Dreams Market Kattemey CAIRO N-12/03/2025  - S14036480</t>
  </si>
  <si>
    <t>Bnk_Cur-652</t>
  </si>
  <si>
    <t>TRANSFERPurchase-Dreams Market Kattemey CAIRO N-07/01/2025  - S07271445</t>
  </si>
  <si>
    <t>Bnk_Cur-1583</t>
  </si>
  <si>
    <t>TRANSFERPurchase-DR OMAR CLINIC CAIRO N 07A EGY-07/10/2025  - S40139928</t>
  </si>
  <si>
    <t>Own066</t>
  </si>
  <si>
    <t>Bnk_Cur-917</t>
  </si>
  <si>
    <t>TRANSFERPurchase-DR OMAR CLINIC CAIRO N 07A EGY-08/04/2025  - S17364618</t>
  </si>
  <si>
    <t>Bnk_Cur-719</t>
  </si>
  <si>
    <t>TRANSFERPurchase-DR OMAR CLINIC CAIRO N 07A EGY-28/01/2025  - S09505806</t>
  </si>
  <si>
    <t>Bnk_Cur-2577</t>
  </si>
  <si>
    <t>TRANSFERPurchase-CONCRETE HELIOPOLIS CAIRO EGY-14/04/2026 260416  - S67617373</t>
  </si>
  <si>
    <t>Own068</t>
  </si>
  <si>
    <t>Bnk_Cur-2585</t>
  </si>
  <si>
    <t>TRANSFERPurchase-CONCRETE HELIOPOLIS CAIRO EGY-14/04/2026 260416  - S67620900</t>
  </si>
  <si>
    <t>Bnk_Cur-709</t>
  </si>
  <si>
    <t>TRANSFERPurchase-CONCRETE - NEW CAIRO CAIRO N. -24/01/2025  - S08792482</t>
  </si>
  <si>
    <t>Bnk_Cur-657</t>
  </si>
  <si>
    <t>TRANSFERPurchase-CHRISTO CAIRO EGY-08/01/2025  - S07352274</t>
  </si>
  <si>
    <t>Own070</t>
  </si>
  <si>
    <t>Bnk_Cur-1099</t>
  </si>
  <si>
    <t>TRANSFERPurchase-CHEERS CAIRO N 07A EGY-04/06/2025  - S24213046</t>
  </si>
  <si>
    <t>Own072</t>
  </si>
  <si>
    <t>Bnk_Cur-972</t>
  </si>
  <si>
    <t>TRANSFERPurchase-CHEERS 6TH OCT 01A EGY-17/04/2025  - S18480500</t>
  </si>
  <si>
    <t>Bnk_Cur-893</t>
  </si>
  <si>
    <t>TRANSFERPurchase-CHEERS CAIRO N 07A EGY-03/04/2025  - S16746590</t>
  </si>
  <si>
    <t>Bnk_Cur-975</t>
  </si>
  <si>
    <t>TRANSFERPurchase-CHANTEE RESTAURANT CAIRO E 07C-18/04/2025  - S18517436</t>
  </si>
  <si>
    <t>Own075</t>
  </si>
  <si>
    <t>Bnk_Cur-1374</t>
  </si>
  <si>
    <t>TRANSFERPurchase-YALLA BEERA CAIRO N 07A EGY-04/09/2025  - S35304623</t>
  </si>
  <si>
    <t>Own076</t>
  </si>
  <si>
    <t>Bnk_Cur-1336</t>
  </si>
  <si>
    <t>TRANSFERPurchase-CAIZO CAIRO EGY-23/08/2025  - S33786455</t>
  </si>
  <si>
    <t>Bnk_Cur-1327</t>
  </si>
  <si>
    <t>TRANSFERPurchase-SEOUDI - WATER WAY MAL CAIRO N-20/08/2025  - S33413195</t>
  </si>
  <si>
    <t>Bnk_Cur-771</t>
  </si>
  <si>
    <t>TRANSFERPurchase-BEST WAY SUPERMARKET HURGHADA -15/02/2025  - S11087524</t>
  </si>
  <si>
    <t>Own077</t>
  </si>
  <si>
    <t>Bnk_Cur-1131</t>
  </si>
  <si>
    <t>TRANSFERPurchase-ESCA CUEVA 6TH OCT 01A EGY-14/06/2025  - S24962390</t>
  </si>
  <si>
    <t>Own082</t>
  </si>
  <si>
    <t>Bnk_Cur-1940</t>
  </si>
  <si>
    <t>TRANSFERPurchase-FawryPF CFC CAIRO EGY-24/12/2025 251228  - S50580352</t>
  </si>
  <si>
    <t>Own083</t>
  </si>
  <si>
    <t>Bnk_Cur-1432</t>
  </si>
  <si>
    <t>TRANSFERPurchase-DECATHLON EGYPT CFC CAIRO E 07-18/09/2025  - S36887075</t>
  </si>
  <si>
    <t>Bnk_Cur-1195</t>
  </si>
  <si>
    <t>TRANSFERPurchase-Skechers CFC CAIRO N 07A EGY-30/06/2025  - S27392120</t>
  </si>
  <si>
    <t>Bnk_Cur-1194</t>
  </si>
  <si>
    <t>TRANSFERPurchase-H M CAIRO FESTIVAL C CAIRO N 0-28/06/2025  - S27388522</t>
  </si>
  <si>
    <t>Bnk_Cur-1203</t>
  </si>
  <si>
    <t>TRANSFERPurchase-FawryPF Tango Tie C Fe GIZA EG-30/06/2025  - S27375939</t>
  </si>
  <si>
    <t>Bnk_Cur-1202</t>
  </si>
  <si>
    <t>TRANSFERPurchase-AMERICAN EAGLE OUTFI CAIRO N 0-30/06/2025  - S27388829</t>
  </si>
  <si>
    <t>Bnk_Cur-1179</t>
  </si>
  <si>
    <t>TRANSFERPurchase-FawryPF CFC CAIRO EGY-28/06/2025  - S26490611</t>
  </si>
  <si>
    <t>Bnk_Cur-1180</t>
  </si>
  <si>
    <t>TRANSFERPurchase-FawryPF CFC CAIRO EGY-28/06/2025  - S26490186</t>
  </si>
  <si>
    <t>Bnk_Cur-1210</t>
  </si>
  <si>
    <t>TRANSFERPurchase-OR FUTTAIM LAND CAIRO N 07A EG-30/06/2025  - S27575774</t>
  </si>
  <si>
    <t>Own084</t>
  </si>
  <si>
    <t>Bnk_Cur-1178</t>
  </si>
  <si>
    <t>TRANSFEROR   FUTTAIM LAND  - EG0080723</t>
  </si>
  <si>
    <t>Bnk_Cur-1206</t>
  </si>
  <si>
    <t>TRANSFERPurchase-DEFACTO CFC 2 CAIRO N 07A EGY-30/06/2025  - S27576681</t>
  </si>
  <si>
    <t>Own085</t>
  </si>
  <si>
    <t>Bnk_Cur-1205</t>
  </si>
  <si>
    <t>TRANSFERPurchase-DEFACTO CFC 2 CAIRO N 07A EGY-30/06/2025  - S27575496</t>
  </si>
  <si>
    <t>Bnk_Cur-1234</t>
  </si>
  <si>
    <t>TRANSFERPurchase-PAYMOB LemonTree CAIRO EGY-09/07/2025  - S28307408</t>
  </si>
  <si>
    <t>Own086</t>
  </si>
  <si>
    <t>Bnk_Cur-1235</t>
  </si>
  <si>
    <t>TRANSFERPurchase-Carlos CAIRO E 07C EGY-13/07/2025  - S28562567</t>
  </si>
  <si>
    <t>Own087</t>
  </si>
  <si>
    <t>Bnk_Cur-1252</t>
  </si>
  <si>
    <t>TRANSFERPurchase-NGOV INTRATE EG-17/07/2025  - S29038468</t>
  </si>
  <si>
    <t>Own088</t>
  </si>
  <si>
    <t>Bnk_Cur-1247</t>
  </si>
  <si>
    <t>TRANSFERPurchase-NGOV INTRATE EG-17/07/2025  - S29035932</t>
  </si>
  <si>
    <t>Bnk_Cur-1284</t>
  </si>
  <si>
    <t>TRANSFERPurchase-GEIDEAE Orphanides OTHERS EGY-29/07/2025  - S31086508</t>
  </si>
  <si>
    <t>Own089</t>
  </si>
  <si>
    <t>Bnk_Cur-1286</t>
  </si>
  <si>
    <t>TRANSFERPurchase-GEIDEA GIGI REST 6TH OCT EGY-29/07/2025  - S31047721</t>
  </si>
  <si>
    <t>Own090</t>
  </si>
  <si>
    <t>Bnk_Cur-2616</t>
  </si>
  <si>
    <t>TRANSFERPurchase-BOSS CAIRO EGY-17/04/2026 260419  - S68087187</t>
  </si>
  <si>
    <t>Own091</t>
  </si>
  <si>
    <t>Bnk_Cur-2601</t>
  </si>
  <si>
    <t>TRANSFERPurchase-ALM CAIRO EGY-16/04/2026 260419  - S67868432</t>
  </si>
  <si>
    <t>Bnk_Cur-2603</t>
  </si>
  <si>
    <t>TRANSFERPurchase-EMPORIO CAFE ALMAZA CAIRO EGY-16/04/2026 260419  - S67838704</t>
  </si>
  <si>
    <t>Bnk_Cur-1292</t>
  </si>
  <si>
    <t>TRANSFERPurchase-BOBS CAIRO E 07C EGY-05/08/2025  - S31515833</t>
  </si>
  <si>
    <t>Bnk_Cur-1300</t>
  </si>
  <si>
    <t>TRANSFERPurchase-PAYMOB THE GROVE SUP CAIRO N 0-06/08/2025  - S31911035</t>
  </si>
  <si>
    <t>Own092</t>
  </si>
  <si>
    <t>Bnk_Cur-1303</t>
  </si>
  <si>
    <t>TRANSFERPurchase-GEIDEA GOBUCKET CAIRO E 07F EG-08/08/2025  - S32047250</t>
  </si>
  <si>
    <t>Own093</t>
  </si>
  <si>
    <t>Bnk_Cur-1302</t>
  </si>
  <si>
    <t>TRANSFERPurchase-ESCA PLAYA MATROUH 17 EGY-09/08/2025  - S32046425</t>
  </si>
  <si>
    <t>Own094</t>
  </si>
  <si>
    <t>Bnk_Cur-1306</t>
  </si>
  <si>
    <t>TRANSFERPurchase-Babbos Eat 4 Alexandria EGY-10/08/2025  - S32178972</t>
  </si>
  <si>
    <t>Own095</t>
  </si>
  <si>
    <t>Bnk_Cur-2018</t>
  </si>
  <si>
    <t>TRANSFERPurchase-PAYMOB Ozone OTHERS EGY-14/01/2026 260118  - S53887671</t>
  </si>
  <si>
    <t>Own096</t>
  </si>
  <si>
    <t>Bnk_Cur-1436</t>
  </si>
  <si>
    <t>TRANSFERPurchase-PAYMOB Ozone OTHERS EGY-18/09/2025  - S36894839</t>
  </si>
  <si>
    <t>Bnk_Cur-2495</t>
  </si>
  <si>
    <t>TRANSFERPurchase-JOES VENTURE CAIRO S 07E EGY-29/03/2026 260331  - S65098978</t>
  </si>
  <si>
    <t>Own097</t>
  </si>
  <si>
    <t>Bnk_Cur-2180</t>
  </si>
  <si>
    <t>TRANSFERPurchase-GEIDEAE Joes Venture OTHERS EG-01/02/2026 260203  - S56732922</t>
  </si>
  <si>
    <t>Bnk_Cur-2059</t>
  </si>
  <si>
    <t>TRANSFERPurchase-GEIDEAE Joes Venture OTHERS EG-19/01/2026 260121  - S54683268</t>
  </si>
  <si>
    <t>Bnk_Cur-1806</t>
  </si>
  <si>
    <t>TRANSFERPurchase-GEIDEAE Joes Venture OTHERS EG-22/11/2025  - S46110178</t>
  </si>
  <si>
    <t>Bnk_Cur-1575</t>
  </si>
  <si>
    <t>TRANSFERPurchase-GEIDEAE Joes Venture OTHERS EG-08/10/2025  - S40164824</t>
  </si>
  <si>
    <t>Bnk_Cur-1629</t>
  </si>
  <si>
    <t>TRANSFERPurchase-PAUL ALMAZA CITY CEN CAIRO E 0-16/10/2025  - S41167993</t>
  </si>
  <si>
    <t>Own098</t>
  </si>
  <si>
    <t>Bnk_Cur-1665</t>
  </si>
  <si>
    <t>TRANSFERPurchase-S A GIZA EGY-26/10/2025  - S42385179</t>
  </si>
  <si>
    <t>Own099</t>
  </si>
  <si>
    <t>Bnk_Cur-1670</t>
  </si>
  <si>
    <t>TRANSFERPurchase-RED RIBBON CAIRO N 07A EGY-26/10/2025  - S42390369</t>
  </si>
  <si>
    <t>Own100</t>
  </si>
  <si>
    <t>Bnk_Cur-1708</t>
  </si>
  <si>
    <t>TRANSFERPurchase-PIXI ARABELLA MALL CAIRO EGY-02/11/2025  - S43575790</t>
  </si>
  <si>
    <t>Own101</t>
  </si>
  <si>
    <t>Bnk_Cur-1711</t>
  </si>
  <si>
    <t>TRANSFERPurchase-ALFA LAB EGYPT GIZA EGY-03/11/2025  - S43761138</t>
  </si>
  <si>
    <t>Own102</t>
  </si>
  <si>
    <t>Bnk_Cur-1721</t>
  </si>
  <si>
    <t>REF NUM:O00007209452 ELSHAIMAA ELSAYED AHMED ABDEL LATIEF 1119111125958152 NADEEM SAWIRES 01100377360100201  Reference 1119111125958152 - S44111944</t>
  </si>
  <si>
    <t>Own103</t>
  </si>
  <si>
    <t>Bnk_Cur-1781</t>
  </si>
  <si>
    <t>TRANSFERPurchase-CONVERSE CAIRO E 07C EGY-20/11/2025  - S45492934</t>
  </si>
  <si>
    <t>Own107</t>
  </si>
  <si>
    <t>Bnk_Cur-1789</t>
  </si>
  <si>
    <t>TRANSFERPurchase-AMERICAN EAGLE CAIRO E 07C EGY-22/11/2025  - S45703058</t>
  </si>
  <si>
    <t>Own108</t>
  </si>
  <si>
    <t>Bnk_Cur-1784</t>
  </si>
  <si>
    <t>TRANSFERPurchase-H AND M ALMAZA C C CAIRO E 07C-24/11/2025  - S45698239</t>
  </si>
  <si>
    <t>Own109</t>
  </si>
  <si>
    <t>Bnk_Cur-1840</t>
  </si>
  <si>
    <t>TRANSFER057657-533517667293-peking new cairo CAIRO N 07A E 251203  - S47493246</t>
  </si>
  <si>
    <t>Bnk_Cur-1858</t>
  </si>
  <si>
    <t>TRANSFER913846-533823000004-FAWRY SCARLET 3 CAFE CAIRO E 0 251207  - S47855108</t>
  </si>
  <si>
    <t>Bnk_Cur-1873</t>
  </si>
  <si>
    <t>TRANSFERPurchase-FAWRY VISION HUB MED CAIRO E E-11/12/2025 251214  - S48456106</t>
  </si>
  <si>
    <t>Own112</t>
  </si>
  <si>
    <t>Bnk_Cur-1923</t>
  </si>
  <si>
    <t>TRANSFERPurchase-Oilvo Palm Hills CAIRO N 07A E-16/12/2025 251217  - S49272549</t>
  </si>
  <si>
    <t>Own113</t>
  </si>
  <si>
    <t>Bnk_Cur-2220</t>
  </si>
  <si>
    <t>TRANSFERPurchase-KASHIER MARE RESTURA CAIRO E 0-08/02/2026 260209  - S57534379</t>
  </si>
  <si>
    <t>Own114</t>
  </si>
  <si>
    <t>Bnk_Cur-1952</t>
  </si>
  <si>
    <t>TRANSFERPurchase-SSP EGYPT CAIRO E 07C EGY-29/12/2025 251231  - S51720141</t>
  </si>
  <si>
    <t>Bnk_Cur-1938</t>
  </si>
  <si>
    <t>TRANSFERPurchase-KASHIER MARE RESTURA CAIRO E 0-24/12/2025 251228  - S50534307</t>
  </si>
  <si>
    <t>Bnk_Cur-2017</t>
  </si>
  <si>
    <t>TRANSFERPurchase-2 BROTHERS CAIRO E 07C EGY-13/01/2026 260114  - S53730604</t>
  </si>
  <si>
    <t>Own115</t>
  </si>
  <si>
    <t>Bnk_Cur-2152</t>
  </si>
  <si>
    <t>TRANSFERPurchase-SUPERPAYBYE Tams and E GIZA EG-26/01/2026 260128  - S56111973</t>
  </si>
  <si>
    <t>Own116</t>
  </si>
  <si>
    <t>Bnk_Cur-2157</t>
  </si>
  <si>
    <t>TRANSFERPurchase-FawryPF Pharmacy Pharm CAIRO E-26/01/2026 260128  - S56116910</t>
  </si>
  <si>
    <t>Own117</t>
  </si>
  <si>
    <t>Bnk_Cur-2150</t>
  </si>
  <si>
    <t>TRANSFERPurchase-GEIDEAE EDGE OTHERS EGY-29/01/2026 260201  - S56148372</t>
  </si>
  <si>
    <t>Own118</t>
  </si>
  <si>
    <t>Bnk_Cur-2393</t>
  </si>
  <si>
    <t>TRANSFERPurchase-FawryPF el Tarzy CAIRO EGY-03/03/2026 260305  - S61454075</t>
  </si>
  <si>
    <t>Own119</t>
  </si>
  <si>
    <t>Bnk_Cur-2206</t>
  </si>
  <si>
    <t>TRANSFERPurchase-EL TARZY CAIRO EGY-05/02/2026 260208  - S57372193</t>
  </si>
  <si>
    <t>Bnk_Cur-2212</t>
  </si>
  <si>
    <t>TRANSFERPurchase-EL TARZY CAIRO EGY-05/02/2026 260208  - S57372162</t>
  </si>
  <si>
    <t>Bnk_Cur-2170</t>
  </si>
  <si>
    <t>TRANSFERPurchase-EL TARZY CAIRO EGY-31/01/2026 260202  - S56555777</t>
  </si>
  <si>
    <t>Bnk_Cur-2351</t>
  </si>
  <si>
    <t>TRANSFERPurchase-PAYMOB tams and CAIRO EGY-26/02/2026 260301  - S60439523</t>
  </si>
  <si>
    <t>Own120</t>
  </si>
  <si>
    <t>Bnk_Cur-2234</t>
  </si>
  <si>
    <t>TRANSFERPurchase-ETHAD MOLAK KATTAMIA R CAIRO N-08/02/2026 260211  - S57684754</t>
  </si>
  <si>
    <t>Bnk_Cur-2482</t>
  </si>
  <si>
    <t>TRANSFERPurchase-GLOBAL FOR ENERGY KA CAIRO N 0-24/03/2026 260325  - S64200553</t>
  </si>
  <si>
    <t>Own122</t>
  </si>
  <si>
    <t>Bnk_Cur-2467</t>
  </si>
  <si>
    <t>TRANSFERPurchase-GEIDEAE La Via En Rose OTHERS -24/03/2026 260324  - S63684516</t>
  </si>
  <si>
    <t>Own123</t>
  </si>
  <si>
    <t>Bnk_Cur-2519</t>
  </si>
  <si>
    <t>TRANSFERCarlos  - EG0081056</t>
  </si>
  <si>
    <t>Own124</t>
  </si>
  <si>
    <t>Bnk_Cur-2633</t>
  </si>
  <si>
    <t>REF NUM:O00007520467 REHAM HISHAM RAMADAN HASSAN 1 119260426395565 OFFICE EXPENSES 00000100019126301  Reference 1119260426395565 - S68669588</t>
  </si>
  <si>
    <t>Stf0001</t>
  </si>
  <si>
    <t>Bnk_Cur-2620</t>
  </si>
  <si>
    <t>REF NUM:O00007515512 REHAM HISHAM RAMADAN HASSAN 1 119220426952139 NOVENTIQ EVENT 00000100019126301  Reference 1119220426952139 - S68250738</t>
  </si>
  <si>
    <t>Bnk_Cur-2605</t>
  </si>
  <si>
    <t>REF NUM:O00007509442 REHAM HISHAM RAMADAN HASSAN 1 119200426978865 CISCO DINNER 00000100019126301  Reference 1119200426978865 - S67763211</t>
  </si>
  <si>
    <t>Bnk_Cur-2582</t>
  </si>
  <si>
    <t>REF NUM:O00007506901 REHAM HISHAM RAMADAN HASSAN 1 119180426625415 OFFICE EXPENSES 00000100019126301  Reference 1119180426625415 - S67552619</t>
  </si>
  <si>
    <t>Bnk_Sav-224</t>
  </si>
  <si>
    <t>REF NUM:O00007499924 REHAM HISHAM RAMADAN HASSAN 1 119140426863314 NOVENTIQ EVENT 00000100019126301  Reference 1119140426863314 - S66827746</t>
  </si>
  <si>
    <t>Bnk_Cur-2529</t>
  </si>
  <si>
    <t>REF NUM:O00007494714 REHAM HISHAM RAMADAN HASSAN 1 119080426707020 OFFICE EXPENSES 00000100019126301  Reference 1119080426707020 - S66127527</t>
  </si>
  <si>
    <t>Bnk_Cur-2499</t>
  </si>
  <si>
    <t>REF NUM:O00007484720 REHAM HISHAM RAMADAN HASSAN 1 119020426434845 OFFICE EXPENSES 00000100019126301  Reference 1119020426434845 - S65119886</t>
  </si>
  <si>
    <t>Bnk_Cur-2477</t>
  </si>
  <si>
    <t>REF NUM:O00007468655 REHAM HISHAM RAMADAN HASSAN 1 119260326548603 LXR TICKETS 00000100019126301  Reference 1119260326548603 - S63944567</t>
  </si>
  <si>
    <t>Bnk_Cur-2466</t>
  </si>
  <si>
    <t>REF NUM:O00007465529 REHAM HISHAM RAMADAN HASSAN 1 119250326120363 SALARY 00000100019126301  Reference 1119250326120363 - S63625563</t>
  </si>
  <si>
    <t>Bnk_Cur-2448</t>
  </si>
  <si>
    <t>REF NUM:O00007455499 REHAM HISHAM RAMADAN HASSAN 1 119180326165765 OFFICE EXPENSES 00000100019126301  Reference 1119180326165765 - S62862513</t>
  </si>
  <si>
    <t>Bnk_Cur-2411</t>
  </si>
  <si>
    <t>REF NUM:O00007447079 REHAM HISHAM RAMADAN HASSAN 1 119150326040427 MICROSOFT SOHOUR 00000100019126301  Reference 1119150326040427 - S62179236</t>
  </si>
  <si>
    <t>Bnk_Cur-2410</t>
  </si>
  <si>
    <t>REF NUM:O00007445332 REHAM HISHAM RAMADAN HASSAN 1 119120326135501 OFFICE EXPENSES 00000100019126301  Reference 1119120326135501 - S61963259</t>
  </si>
  <si>
    <t>Bnk_Cur-2407</t>
  </si>
  <si>
    <t>REF NUM:O00007443253 REHAM HISHAM RAMADAN HASSAN 1 119110326686512 NADEEM FEES 00000100019126301  Reference 1119110326686512 - S61780655</t>
  </si>
  <si>
    <t>Bnk_Cur-2396</t>
  </si>
  <si>
    <t>INSTANT TRANSFER FROM REHAM  TRX ID:16B6EFE9 IPNX41803390 - EG0109517</t>
  </si>
  <si>
    <t>Bnk_Cur-2387</t>
  </si>
  <si>
    <t>REF NUM:O00007436143 REHAM HISHAM RAMADAN HASSAN 1 119080326470202 MICROSOFT SOHOUR 00000100019126301  Reference 1119080326470202 - S61220117</t>
  </si>
  <si>
    <t>Bnk_Cur-2346</t>
  </si>
  <si>
    <t>REF NUM:O00007419317 REHAM HISHAM RAMADAN HASSAN 1 119010326786857 SALARIES 00000100019126301  Reference 1119010326786857 - S60214783</t>
  </si>
  <si>
    <t>Bnk_Cur-2331</t>
  </si>
  <si>
    <t>REF NUM:O00007415558 REHAM HISHAM RAMADAN HASSAN 1 119250226208423 EVENTS EXPENSES 00000100019126301  Reference 1119250226208423 - S59750360</t>
  </si>
  <si>
    <t>Bnk_Cur-2276</t>
  </si>
  <si>
    <t>REF NUM:O00007398423 REHAM HISHAM RAMADAN HASSAN 1 119170226003322 EVENTS EXPENSES 00000100019126301  Reference 1119170226003322 - S58316749</t>
  </si>
  <si>
    <t>Bnk_Cur-2223</t>
  </si>
  <si>
    <t>REF NUM:O00007388236 REHAM HISHAM RAMADAN HASSAN 1 119110226737359 ABBOTT EVENT 00000100019126301  Reference 1119110226737359 - S57495170</t>
  </si>
  <si>
    <t>Bnk_Cur-2207</t>
  </si>
  <si>
    <t>REF NUM:O00007385785 REHAM HISHAM RAMADAN HASSAN 1 119100226254854 ABBOTT EVENT 00000100019126301  Reference 1119100226254854 - S57334756</t>
  </si>
  <si>
    <t>Bnk_Cur-2215</t>
  </si>
  <si>
    <t>REF NUM:O00007386568 REHAM HISHAM RAMADAN HASSAN 1 119100226264469 USHERS EVENTS 00000100019126301  Reference 1119100226264469 - S57336277</t>
  </si>
  <si>
    <t>Bnk_Cur-2193</t>
  </si>
  <si>
    <t>REF NUM:O00007380946 REHAM HISHAM RAMADAN HASSAN 1 119060226967679 ABBOTT EVENT 00000100019126301  Reference 1119060226967679 - S56933714</t>
  </si>
  <si>
    <t>Bnk_Cur-2162</t>
  </si>
  <si>
    <t>REF NUM:O00007374102 REHAM HISHAM RAMADAN HASSAN 1 119030226058728 ABBOTT EXPENSES 00000100019126301  Reference 1119030226058728 - S56419843</t>
  </si>
  <si>
    <t>Bnk_Cur-2091</t>
  </si>
  <si>
    <t>REF NUM:O00007366280 REHAM HISHAM RAMADAN HASSAN 1 119010226027484 SALARY 00000100019126301  Reference 1119010226027484 - S55905432</t>
  </si>
  <si>
    <t>Bnk_Cur-2083</t>
  </si>
  <si>
    <t>REF NUM:O00007355478 REHAM HISHAM RAMADAN HASSAN 1 119260126193569 OFFICE EXPENSES 00000100019126301  Reference 1119260126193569 - S54881783</t>
  </si>
  <si>
    <t>Bnk_Cur-2034</t>
  </si>
  <si>
    <t>REF NUM:O00007344157 REHAM HISHAM RAMADAN HASSAN 1 119200126722234 OFFICE EXPENSES 00000100019126301  Reference 1119200126722234 - S54084831</t>
  </si>
  <si>
    <t>Bnk_Cur-2016</t>
  </si>
  <si>
    <t>REF NUM:O00007339799 REHAM HISHAM RAMADAN HASSAN 1 119180126965455 EXPENSES 00000100019126301  Reference 1119180126965455 - S53755201</t>
  </si>
  <si>
    <t>Bnk_Cur-2008</t>
  </si>
  <si>
    <t>REF NUM:O00007337041 REHAM HISHAM RAMADAN HASSAN 1 119150126024352 MOROCCO VISA 00000100019126301  Reference 1119150126024352 - S53458501</t>
  </si>
  <si>
    <t>Bnk_Cur-1997</t>
  </si>
  <si>
    <t>REF NUM:O00007334913 REHAM HISHAM RAMADAN HASSAN 1 119140126554346 OFFICE EXPENSES 00000100019126301  Reference 1119140126554346 - S53310941</t>
  </si>
  <si>
    <t>Bnk_Cur-1977</t>
  </si>
  <si>
    <t>REF NUM:O00007332620 REHAM HISHAM RAMADAN HASSAN 1 119130126032127 OFFICE EXPENSES 00000100019126301  Reference 1119130126032127 - S53171588</t>
  </si>
  <si>
    <t>Bnk_Sav-212</t>
  </si>
  <si>
    <t>REF NUM:O00007302305 REHAM HISHAM RAMADAN HASSAN 1 119281225935791 OFFICE EXPENSES 00000100019126301  Reference 1119281225935791 - S50282197</t>
  </si>
  <si>
    <t>Bnk_Cur-1929</t>
  </si>
  <si>
    <t>REF NUM:O00007299139 REHAM HISHAM RAMADAN HASSAN 1 119251225032453 SALARY 00000100019126301  Reference 1119251225032453 - S49908200</t>
  </si>
  <si>
    <t>Bnk_Sav-206</t>
  </si>
  <si>
    <t>REF NUM:O00007289382 REHAM HISHAM RAMADAN HASSAN 1 119221225566836 SALARY 00000100019126301  Reference 1119221225566836 - S49238150</t>
  </si>
  <si>
    <t>Bnk_Cur-1917</t>
  </si>
  <si>
    <t>REF NUM:O00007284928 REHAM HISHAM RAMADAN HASSAN 1 119211225275162 OFFICE EXPENSES 00000100019126301  Reference 1119211225275162 - S49121547</t>
  </si>
  <si>
    <t>Bnk_Sav-201</t>
  </si>
  <si>
    <t>REF NUM:O00007277921 REHAM HISHAM RAMADAN HASSAN 1 119171225898412 OFFICE EXPENSES 00000100019126301  Reference 1119171225898412 - S48791523</t>
  </si>
  <si>
    <t>Bnk_Cur-1878</t>
  </si>
  <si>
    <t>REF NUM:O00007275721 REHAM HISHAM RAMADAN HASSAN 1 119161225466156 OFFICE EXPENSES 00000100019126301  Reference 1119161225466156 - S48662334</t>
  </si>
  <si>
    <t>Bnk_Cur-1865</t>
  </si>
  <si>
    <t>REF NUM:O00007267453 REHAM HISHAM RAMADAN HASSAN 1 119111225558709 OFFICE EXPENSES 00000100019126301  Reference 1119111225558709 - S48104132</t>
  </si>
  <si>
    <t>Bnk_Cur-1842</t>
  </si>
  <si>
    <t>REF NUM:O00007259022 REHAM HISHAM RAMADAN HASSAN 1 119071225787678 OFFICE EXPENSES 00000100019126301  Reference 1119071225787678 - S47498547</t>
  </si>
  <si>
    <t>Bnk_Cur-1814</t>
  </si>
  <si>
    <t>REF NUM:O00007240331 REHAM HISHAM RAMADAN HASSAN 1 119291125146261 VAS EVENT 00000100019126301  Reference 1119291125146261 - S46388335</t>
  </si>
  <si>
    <t>Bnk_Cur-1792</t>
  </si>
  <si>
    <t>INSTANT TRANSFER FROM REHAM  TRX ID:61582512 IPNX33244861 - EG0086863</t>
  </si>
  <si>
    <t>Bnk_Cur-1774</t>
  </si>
  <si>
    <t>REF NUM:O00007231262 REHAM HISHAM RAMADAN HASSAN 1 119241125689985 SALARY ADVANCE 00000100019126301  Reference 1119241125689985 - S45541717</t>
  </si>
  <si>
    <t>Bnk_Cur-1756</t>
  </si>
  <si>
    <t>REF NUM:O00007223214 REHAM HISHAM RAMADAN HASSAN 1 119191125977038 ISTANBUL EXPENSES 00000100019126301  Reference 1119191125977038 - S45000257</t>
  </si>
  <si>
    <t>Bnk_Cur-1714</t>
  </si>
  <si>
    <t>REF NUM:O00007206955 REHAM HISHAM RAMADAN HASSAN 1 119101125388326 SALARY ADVANCE 00000100019126301  Reference 1119101125388326 - S43885833</t>
  </si>
  <si>
    <t>Bnk_Cur-1699</t>
  </si>
  <si>
    <t>REF NUM:O00007200287 REHAM HISHAM RAMADAN HASSAN 1 119051125767486 DRIVERS TIPS 00000100019126301  Reference 1119051125767486 - S43426360</t>
  </si>
  <si>
    <t>Bnk_Cur-1697</t>
  </si>
  <si>
    <t>REF NUM:O00007200127 REHAM HISHAM RAMADAN HASSAN 1 119051125725571 OFFICE EXPENSES 00000100019126301  Reference 1119051125725571 - S43410198</t>
  </si>
  <si>
    <t>Bnk_Sav-194</t>
  </si>
  <si>
    <t>REF NUM:O00007194934 REHAM HISHAM RAMADAN HASSAN 1 119031125770482 SALARY BALANCE 00000100019126301  Reference 1119031125770482 - S43018281</t>
  </si>
  <si>
    <t>Bnk_Cur-1672</t>
  </si>
  <si>
    <t>REF NUM:O00007183686 REHAM HISHAM RAMADAN HASSAN 1 119291025895417 OFFICE EXPENSES 00000100019126301  Reference 1119291025895417 - S42402504</t>
  </si>
  <si>
    <t>Bnk_Cur-1662</t>
  </si>
  <si>
    <t>REF NUM:O00007176727 REHAM HISHAM RAMADAN HASSAN 1 119271025043418 OFFICE EXPENSES 00000100019126301  Reference 1119271025043418 - S42138238</t>
  </si>
  <si>
    <t>Bnk_Cur-1650</t>
  </si>
  <si>
    <t>REF NUM:O00007176029 REHAM HISHAM RAMADAN HASSAN 1 119271025987961 OFFICE EXPENSES 00000100019126301  Reference 1119271025987961 - S41911542</t>
  </si>
  <si>
    <t>Bnk_Cur-1635</t>
  </si>
  <si>
    <t>REF NUM:O00007167018 REHAM HISHAM RAMADAN HASSAN 1 119221025463384 CISCO EVENT 00000100019126301  Reference 1119221025463384 - S41308232</t>
  </si>
  <si>
    <t>Bnk_Cur-1628</t>
  </si>
  <si>
    <t>REF NUM:O00007160020 REHAM HISHAM RAMADAN HASSAN 1 119201025492180 MS KAZOKU 00000100019126301  Reference 1119201025492180 - S40865946</t>
  </si>
  <si>
    <t>Bnk_Cur-1604</t>
  </si>
  <si>
    <t>REF NUM:O00007155331 REHAM HISHAM RAMADAN HASSAN 1 119161025549382 CISCO EXPENSES 00000100019126301  Reference 1119161025549382 - S40557364</t>
  </si>
  <si>
    <t>Bnk_Cur-1570</t>
  </si>
  <si>
    <t>REF NUM:O00007148032 REHAM HISHAM RAMADAN HASSAN 1 119121025886037 GABI TICKET 00000100019126301  Reference 1119121025886037 - S39892458</t>
  </si>
  <si>
    <t>Bnk_Cur-1538</t>
  </si>
  <si>
    <t>REF NUM:O00007145417 REHAM HISHAM RAMADAN HASSAN 1 119081025418597 SALARY BALANCE 00000100019126301  Reference 1119081025418597 - S39617993</t>
  </si>
  <si>
    <t>Bnk_Cur-1493</t>
  </si>
  <si>
    <t>REF NUM:O00007138232 REHAM HISHAM RAMADAN HASSAN 1 119051025897029 OFFICE UTILITIES 00000100019126301  Reference 1119051025897029 - S38966658</t>
  </si>
  <si>
    <t>Bnk_Cur-1483</t>
  </si>
  <si>
    <t>REF NUM:O00007131982 REHAM HISHAM RAMADAN HASSAN 1 119021025585424 SALARY PART 00000100019126301  Reference 1119021025585424 - S38531941</t>
  </si>
  <si>
    <t>Bnk_Cur-1473</t>
  </si>
  <si>
    <t>REF NUM:O00007129717 REHAM HISHAM RAMADAN HASSAN 1 119011025449753 SALARY PART 00000100019126301  Reference 1119011025449753 - S38261804</t>
  </si>
  <si>
    <t>Bnk_Cur-1451</t>
  </si>
  <si>
    <t>REF NUM:O00007116038 REHAM HISHAM RAMADAN HASSAN 1 119240925071611 E FINANCE EVENT 00000100019126301  Reference 1119240925071611 - S37168441</t>
  </si>
  <si>
    <t>Bnk_Cur-1440</t>
  </si>
  <si>
    <t>REF NUM:O00007112885 REHAM HISHAM RAMADAN HASSAN 1 119230925805432 OFFICE EXPENSES 00000100019126301  Reference 1119230925805432 - S37062046</t>
  </si>
  <si>
    <t>Bnk_Cur-1433</t>
  </si>
  <si>
    <t>REF NUM:O00007111385 REHAM HISHAM RAMADAN HASSAN 1 119220925574725 OFFICE EXPENSES 00000100019126301  Reference 1119220925574725 - S36855069</t>
  </si>
  <si>
    <t>Bnk_Cur-1413</t>
  </si>
  <si>
    <t>REF NUM:O00007104512 REHAM HISHAM RAMADAN HASSAN 1 119170925039153 OFFICE EXPENSES 00000100019126301  Reference 1119170925039153 - S36536993</t>
  </si>
  <si>
    <t>Bnk_Cur-1418</t>
  </si>
  <si>
    <t>REF NUM:O00007106192 REHAM HISHAM RAMADAN HASSAN 1 119180925144999 HRG TICKET 00000100019126301  Reference 1119180925144999 - S36584197</t>
  </si>
  <si>
    <t>Bnk_Cur-1406</t>
  </si>
  <si>
    <t>REF NUM:O00007099533 REHAM HISHAM RAMADAN HASSAN 1 119150925709385 FRENCH VISA 00000100019126301  Reference 1119150925709385 - S36279608</t>
  </si>
  <si>
    <t>Bnk_Cur-1403</t>
  </si>
  <si>
    <t>REF NUM:O00007098874 REHAM HISHAM RAMADAN HASSAN 1 119150925655674 BALANCE OF BAGS 00000100019126301  Reference 1119150925655674 - S36091472</t>
  </si>
  <si>
    <t>Bnk_Cur-1402</t>
  </si>
  <si>
    <t>REF NUM:O00007098982 REHAM HISHAM RAMADAN HASSAN 1 119150925681845 EFINANCE EVENT 00000100019126301  Reference 1119150925681845 - S36182250</t>
  </si>
  <si>
    <t>Bnk_Cur-1386</t>
  </si>
  <si>
    <t>REF NUM:O00007095196 REHAM HISHAM RAMADAN HASSAN 1 119110925222762 SEPT SALARY 00000100019126301  Reference 1119110925222762 - S35945983</t>
  </si>
  <si>
    <t>Bnk_Cur-1396</t>
  </si>
  <si>
    <t>REF NUM:O00007096654 REHAM HISHAM RAMADAN HASSAN 1 119140925444028 E FINANCE BAGS 00000100019126301  Reference 1119140925444028 - S35952005</t>
  </si>
  <si>
    <t>Bnk_Sav-186</t>
  </si>
  <si>
    <t>INSTANT TRANSFER FROM REHAM  TRX ID:385B7C19 IPNX27844462 - EG0060221</t>
  </si>
  <si>
    <t>Bnk_Cur-1346</t>
  </si>
  <si>
    <t>ACH CONTROL ACCOUNT RECON FOR INWARD CREDITACH REF :  078OTDB252452009 رهام هشام رمضان حسن EP HCI246005MDAV1 EGP 145000 Bulk 25-219360616-1-152 - EG0035626</t>
  </si>
  <si>
    <t>Bnk_Cur-1342</t>
  </si>
  <si>
    <t>REF NUM:O00007073144 REHAM HISHAM RAMADAN HASSAN 1 119010925722759 SALARY PART 00000100019126301  Reference 1119010925722759 - S34418632</t>
  </si>
  <si>
    <t>Bnk_Cur-1340</t>
  </si>
  <si>
    <t>REF NUM:O00007070109 REHAM HISHAM RAMADAN HASSAN 1 119270825935090 OFFICE EXPENSES 00000100019126301  Reference 1119270825935090 - S34218851</t>
  </si>
  <si>
    <t>Bnk_Cur-1334</t>
  </si>
  <si>
    <t>REF NUM:O00007065602 REHAM HISHAM RAMADAN HASSAN 1 119260825691235 OFFICE EXPENSES 00000100019126301  Reference 1119260825691235 - S33758249</t>
  </si>
  <si>
    <t>Bnk_Cur-1331</t>
  </si>
  <si>
    <t>REF NUM:O00007059582 REHAM HISHAM RAMADAN HASSAN 1 119250825276605 OFFICE EXPENSES 00000100019126301  Reference 1119250825276605 - S33331360</t>
  </si>
  <si>
    <t>Bnk_Cur-1319</t>
  </si>
  <si>
    <t>REF NUM:O00007053143 REHAM HISHAM RAMADAN HASSAN 1 119200825419200 OFFICE EXPENSES 00000100019126301  Reference 1119200825419200 - S32896989</t>
  </si>
  <si>
    <t>Bnk_Cur-1313</t>
  </si>
  <si>
    <t>REF NUM:O00007046142 REHAM HISHAM RAMADAN HASSAN 1 119170825969527 OFFICE EXPENSES 00000100019126301  Reference 1119170825969527 - S32498452</t>
  </si>
  <si>
    <t>Bnk_Sav-184</t>
  </si>
  <si>
    <t>REF NUM:O00007037767 REHAM HISHAM RAMADAN HASSAN 1 119110825178858 OFFICE EXPENSES 00000100019126301  Reference 1119110825178858 - S31849180</t>
  </si>
  <si>
    <t>Bnk_Cur-1287</t>
  </si>
  <si>
    <t>REF NUM:O00007027766 REHAM HISHAM RAMADAN HASSAN 1 119040825251874 OFFICE EXPENSES 00000100019126301  Reference 1119040825251874 - S31204979</t>
  </si>
  <si>
    <t>Bnk_Cur-1283</t>
  </si>
  <si>
    <t>REF NUM:O00007024114 REHAM HISHAM RAMADAN HASSAN 1 119030825072789 OFFICE EXPENSES 00000100019126301  Reference 1119030825072789 - S30970314</t>
  </si>
  <si>
    <t>Bnk_Cur-1277</t>
  </si>
  <si>
    <t>REF NUM:O00007020527 REHAM HISHAM RAMADAN HASSAN 1 119030825071194 OFFICE EXPENSES 00000100019126301  Reference 1119030825071194 - S30843920</t>
  </si>
  <si>
    <t>Bnk_Cur-1268</t>
  </si>
  <si>
    <t>ACH CONTROL ACCOUNT RECON FOR INWARD CREDITACH REF :  078OTDB252112003 رهام هشام رمضان حسن EP HCI211005LN0YG EGP 154922 Bulk 25-218728434-1-152 - EG0069886</t>
  </si>
  <si>
    <t>Bnk_Sav-179</t>
  </si>
  <si>
    <t>REF NUM:O00007001174 REHAM HISHAM RAMADAN HASSAN 1 119220725765115 SALARY PART 00000100019126301  Reference 1119220725765115 - S29236915</t>
  </si>
  <si>
    <t>Bnk_Cur-1244</t>
  </si>
  <si>
    <t>REF NUM:O00006994412 REHAM HISHAM RAMADAN HASSAN 1 119170725256934 OFFICE EXPENSES 00000100019126301  Reference 1119170725256934 - S28849523</t>
  </si>
  <si>
    <t>Bnk_Sav-175</t>
  </si>
  <si>
    <t>REF NUM:O00006989803 REHAM HISHAM RAMADAN HASSAN 1 119150725000484 OFFICE EXPENSES 00000100019126301  Reference 1119150725000484 - S28550737</t>
  </si>
  <si>
    <t>Bnk_Sav-172</t>
  </si>
  <si>
    <t>REF NUM:O00006987957 REHAM HISHAM RAMADAN HASSAN 1 119140725853411 OFFICE EXPENSES 00000100019126301  Reference 1119140725853411 - S28438840</t>
  </si>
  <si>
    <t>Bnk_Sav-169</t>
  </si>
  <si>
    <t>REF NUM:O00006984761 REHAM HISHAM RAMADAN HASSAN 1 119130725650982 OFFICE EXPENSES 00000100019126301  Reference 1119130725650982 - S28167908</t>
  </si>
  <si>
    <t>Bnk_Cur-1208</t>
  </si>
  <si>
    <t>REF NUM:O00006976423 REHAM HISHAM RAMADAN HASSAN 1 119070725936256 OFFICE EXPENSES 00000100019126301  Reference 1119070725936256 - S27622477</t>
  </si>
  <si>
    <t>Bnk_Cur-1197</t>
  </si>
  <si>
    <t>REF NUM:O00006973810 REHAM HISHAM RAMADAN HASSAN 1 119060725761469 VISA SPAIN 00000100019126301  Reference 1119060725761469 - S27406220</t>
  </si>
  <si>
    <t>Bnk_Cur-1181</t>
  </si>
  <si>
    <t>REF NUM:O00006969124 REHAM HISHAM RAMADAN HASSAN 1 119020725904214 EXPENSES 00000100019126301  Reference 1119020725904214 - S26754936</t>
  </si>
  <si>
    <t>Bnk_Cur-1170</t>
  </si>
  <si>
    <t>INSTANT TRANSFER FROM REHAM  TRX ID:0B7D0AEB IPNX23217107 - EG0105935</t>
  </si>
  <si>
    <t>Bnk_Cur-1173</t>
  </si>
  <si>
    <t>REF NUM:O00006961454 REHAM HISHAM RAMADAN HASSAN 1 119300625546812 EXPENSES 00000100019126301  Reference 1119300625546812 - S26232843</t>
  </si>
  <si>
    <t>Bnk_Cur-1166</t>
  </si>
  <si>
    <t>REF NUM:O00006957756 REHAM HISHAM RAMADAN HASSAN 1 119290625309136 SALARY BALANCE 00000100019126301  Reference 1119290625309136 - S26070721</t>
  </si>
  <si>
    <t>Bnk_Cur-1163</t>
  </si>
  <si>
    <t>REF NUM:O00006957757 REHAM HISHAM RAMADAN HASSAN 1 119290625309176 OFFICE EXPENSES 00000100019126301  Reference 1119290625309176 - S26070724</t>
  </si>
  <si>
    <t>Bnk_Cur-1137</t>
  </si>
  <si>
    <t>REF NUM:O00006946937 REHAM HISHAM RAMADAN HASSAN 1 119220625699727 SALARY PART 00000100019126301  Reference 1119220625699727 - S25433335</t>
  </si>
  <si>
    <t>Bnk_Cur-1129</t>
  </si>
  <si>
    <t>REF NUM:O00006939563 REHAM HISHAM RAMADAN HASSAN 1 119170625203641 OFFICE EXPENSES 00000100019126301  Reference 1119170625203641 - S24943792</t>
  </si>
  <si>
    <t>Bnk_Cur-1121</t>
  </si>
  <si>
    <t>REF NUM:O00006937890 REHAM HISHAM RAMADAN HASSAN 1 119170625155676 OFFICE EXPENSES 00000100019126301  Reference 1119170625155676 - S24830777</t>
  </si>
  <si>
    <t>Bnk_Cur-1120</t>
  </si>
  <si>
    <t>REF NUM:O00006935069 REHAM HISHAM RAMADAN HASSAN 1 119150625871670 SALARY PART 00000100019126301  Reference 1119150625871670 - S24628735</t>
  </si>
  <si>
    <t>Bnk_Cur-1108</t>
  </si>
  <si>
    <t>REF NUM:O00006931665 REHAM HISHAM RAMADAN HASSAN 1 119120625615749 SALARY TO COMPLETE 00000100019126301  Reference 1119120625615749 - S24382828</t>
  </si>
  <si>
    <t>Bnk_Cur-1105</t>
  </si>
  <si>
    <t>REF NUM:O00006929236 REHAM HISHAM RAMADAN HASSAN 1 119110625431338 SALARY COMPLETE 00000100019126301  Reference 1119110625431338 - S24123175</t>
  </si>
  <si>
    <t>Bnk_Sav-160</t>
  </si>
  <si>
    <t>REF NUM:O00006913170 REHAM HISHAM RAMADAN HASSAN 1 119010625875835 SALARY PART 00000100019126301  Reference 1119010625875835 - S23178276</t>
  </si>
  <si>
    <t>Bnk_Cur-1051</t>
  </si>
  <si>
    <t>REF NUM:O00006898203 REHAM HISHAM RAMADAN HASSAN 1 119240525451358 ADVANCED SALARY 00000100019126301  Reference 1119240525451358 - S22104071</t>
  </si>
  <si>
    <t>Bnk_Cur-1025</t>
  </si>
  <si>
    <t>REF NUM:O00006877329 REHAM HISHAM RAMADAN HASSAN 1 119130525452821 NOVENTIQ USHERS 00000100019126301  Reference 1119130525452821 - S20934963</t>
  </si>
  <si>
    <t>Bnk_Cur-1013</t>
  </si>
  <si>
    <t>REF NUM:O00006869074 REHAM HISHAM RAMADAN HASSAN 1 119080525785285 NOVENTIQ EVENT 00000100019126301  Reference 1119080525785285 - S20428419</t>
  </si>
  <si>
    <t>Bnk_Cur-1001</t>
  </si>
  <si>
    <t>REF NUM:O00006859236 REHAM HISHAM RAMADAN HASSAN 1 119040525208458 NOVENTIQ EXPENSES 00000100019126301  Reference 1119040525208458 - S19899766</t>
  </si>
  <si>
    <t>Bnk_Cur-995</t>
  </si>
  <si>
    <t>REF NUM:O00006855797 REHAM HISHAM RAMADAN HASSAN 1 119040525204154 SALARY BONUS 00000100019126301  Reference 1119040525204154 - S19772623</t>
  </si>
  <si>
    <t>Bnk_Sav-148</t>
  </si>
  <si>
    <t>REF NUM:O00006854050 REHAM HISHAM RAMADAN HASSAN 1 119300425724890 POLAR BOXES 00000100019126301  Reference 1119300425724890 - S19426842</t>
  </si>
  <si>
    <t>Bnk_Sav-151</t>
  </si>
  <si>
    <t>REF NUM:O00006851897 REHAM HISHAM RAMADAN HASSAN 1 119290425545359 CISCO EVENT 00000100019126301  Reference 1119290425545359 - S19414628</t>
  </si>
  <si>
    <t>Bnk_Cur-968</t>
  </si>
  <si>
    <t>REF NUM:O00006836203 REHAM HISHAM RAMADAN HASSAN 1 119220425840932 GIVEAWAYS 00000100019126301  Reference 1119220425840932 - S18334291</t>
  </si>
  <si>
    <t>Bnk_Cur-944</t>
  </si>
  <si>
    <t>REF NUM:O00006832776 REHAM HISHAM RAMADAN HASSAN 1 119170425198704 MICROSOFT LIMO 00000100019126301  Reference 1119170425198704 - S17911785</t>
  </si>
  <si>
    <t>Bnk_Cur-933</t>
  </si>
  <si>
    <t>REF NUM:O00006830910 REHAM HISHAM RAMADAN HASSAN 1 119160425080884 USHERS 00000100019126301  Reference 1119160425080884 - S17818726</t>
  </si>
  <si>
    <t>Bnk_Cur-927</t>
  </si>
  <si>
    <t>REF NUM:O00006826056 REHAM HISHAM RAMADAN HASSAN 1 119140425807037 SALARY BALANCE 00000100019126301  Reference 1119140425807037 - S17576972</t>
  </si>
  <si>
    <t>Bnk_Cur-887</t>
  </si>
  <si>
    <t>REF NUM:O00006814097 REHAM HISHAM RAMADAN HASSAN 1 119070425859326 SALARY PART 00000100019126301  Reference 1119070425859326 - S16785287</t>
  </si>
  <si>
    <t>Bnk_Cur-891</t>
  </si>
  <si>
    <t>REF NUM:O00006813974 REHAM HISHAM RAMADAN HASSAN 1 119070425852576 OFFICE EXPENSES 00000100019126301  Reference 1119070425852576 - S16696703</t>
  </si>
  <si>
    <t>Bnk_Cur-878</t>
  </si>
  <si>
    <t>REF NUM:O00006802440 REHAM HISHAM RAMADAN HASSAN 1 119010425139223 SALARY 00000100019126301  Reference 1119010425139223 - S15737345</t>
  </si>
  <si>
    <t>Bnk_Cur-867</t>
  </si>
  <si>
    <t>REF NUM:O00006794247 REHAM HISHAM RAMADAN HASSAN 1 119250325022852 SALARY PART 00000100019126301  Reference 1119250325022852 - S14934265</t>
  </si>
  <si>
    <t>Bnk_Sav-126</t>
  </si>
  <si>
    <t>REF NUM:O00006782626 REHAM HISHAM RAMADAN HASSAN 1 119190325961547 OFFICE EXPENSES 00000100019126301  Reference 1119190325961547 - S14315508</t>
  </si>
  <si>
    <t>Bnk_Cur-850</t>
  </si>
  <si>
    <t>REF NUM:O00006778479 REHAM HISHAM RAMADAN HASSAN 1 119170325760498 USHER FEES 00000100019126301  Reference 1119170325760498 - S14163814</t>
  </si>
  <si>
    <t>Bnk_Cur-835</t>
  </si>
  <si>
    <t>REF NUM:O00006769604 REHAM HISHAM RAMADAN HASSAN 1 119110325268890 OFFICE EXPENSES 00000100019126301  Reference 1119110325268890 - S13619547</t>
  </si>
  <si>
    <t>Bnk_Cur-817</t>
  </si>
  <si>
    <t>REF NUM:O00006744059 REHAM HISHAM RAMADAN HASSAN 1 119260225835612 OFFICE EXPENSES 00000100019126301  Reference 1119260225835612 - S11961057</t>
  </si>
  <si>
    <t>Bnk_Cur-808</t>
  </si>
  <si>
    <t>REF NUM:O00006740467 REHAM HISHAM RAMADAN HASSAN 1 119250225598127 ANNUAL BONUS 00000100019126301  Reference 1119250225598127 - S11786904</t>
  </si>
  <si>
    <t>Bnk_Cur-775</t>
  </si>
  <si>
    <t>REF NUM:O00006727695 REHAM HISHAM RAMADAN HASSAN 1 119190225690775 CISCO NA EVENT 00000100019126301  Reference 1119190225690775 - S11165359</t>
  </si>
  <si>
    <t>Bnk_Cur-761</t>
  </si>
  <si>
    <t>REF NUM:O00006722176 REHAM HISHAM RAMADAN HASSAN 1 119160225438529 CISCO EVENT 00000100019126301  Reference 1119160225438529 - S10816960</t>
  </si>
  <si>
    <t>Bnk_Cur-739</t>
  </si>
  <si>
    <t>REF NUM:O00006710954 REHAM HISHAM RAMADAN HASSAN 1 119090225917712 SALARY AND BONUS 00000100019126301  Reference 1119090225917712 - S10218467</t>
  </si>
  <si>
    <t>Bnk_Cur-728</t>
  </si>
  <si>
    <t>REF NUM:O00006701539 REHAM HISHAM RAMADAN HASSAN 1 119030225313689 SALARY W EXPENSES 00000100019126301  Reference 1119030225313689 - S09758221</t>
  </si>
  <si>
    <t>Bnk_Cur-717</t>
  </si>
  <si>
    <t>REF NUM:O00006691922 REHAM HISHAM RAMADAN HASSAN 1 119300125953636 OFFICE IT 00000100019126301  Reference 1119300125953636 - S09208253</t>
  </si>
  <si>
    <t>Bnk_Cur-713</t>
  </si>
  <si>
    <t>REF NUM:O00006690716 REHAM HISHAM RAMADAN HASSAN 1 119290125807240 ALLOWANCES 00000100019126301  Reference 1119290125807240 - S09099708</t>
  </si>
  <si>
    <t>Bnk_Cur-712</t>
  </si>
  <si>
    <t>REF NUM:O00006688180 REHAM HISHAM RAMADAN HASSAN 1 119280125669690 ALLOWANCES 00000100019126301  Reference 1119280125669690 - S08961110</t>
  </si>
  <si>
    <t>Bnk_Cur-697</t>
  </si>
  <si>
    <t>REF NUM:O00006680682 REHAM HISHAM RAMADAN HASSAN 1 119230125937073 ALLOWNECS 00000100019126301  Reference 1119230125937073 - S08428603</t>
  </si>
  <si>
    <t>Bnk_Cur-669</t>
  </si>
  <si>
    <t>REF NUM:O00006663063 REHAM HISHAM RAMADAN HASSAN 1 119140125075834 BONUS 00000100019126301  Reference 1119140125075834 - S07564234</t>
  </si>
  <si>
    <t>Bnk_Sav-115</t>
  </si>
  <si>
    <t>REF NUM:O00006660461 REHAM HISHAM RAMADAN HASSAN 1 119130125958178 BONUS 00000100019126301  Reference 1119130125958178 - S07349212</t>
  </si>
  <si>
    <t>Bnk_Sav-112</t>
  </si>
  <si>
    <t>REF NUM:O00006651421 REHAM HISHAM RAMADAN HASSAN 1 119060125474293 ALLOWANCES 00000100019126301  Reference 1119060125474293 - S06744819</t>
  </si>
  <si>
    <t>Bnk_Sav-106</t>
  </si>
  <si>
    <t>REF NUM:O00006652999 REHAM HISHAM RAMADAN HASSAN 1 119080125600643 BONUS 00000100019126301  Reference 1119080125600643 - S06755786</t>
  </si>
  <si>
    <t>Bnk_Cur-623</t>
  </si>
  <si>
    <t>REF NUM:O00006641126 REHAM HISHAM RAMADAN HASSAN 1 119010125218301 OFFICE EXPENSES 00000100019126301  Reference 1119010125218301 - S06060706</t>
  </si>
  <si>
    <t>Bnk_Cur-2631</t>
  </si>
  <si>
    <t>CASH PAYMENTCASH WITHDRAWAL AT NCH- EMAD HAMZA AHEMD HASANEN-27704130100898 CHQ. NO:64201408161880  - EG0492935</t>
  </si>
  <si>
    <t>Stf0002</t>
  </si>
  <si>
    <t>Bnk_Usd-164</t>
  </si>
  <si>
    <t>COUNTER CHEQUE64201407942258 EMAD HAMZA AHMED HUSSANI - APPROVED BY CASE ID EGPECHEP179939 64201407942258  CHQ. NO:64201407942258  - EG0044135</t>
  </si>
  <si>
    <t>Bnk_Cur-2333</t>
  </si>
  <si>
    <t>CASH PAYMENTCASH WITHDRAWAL AT MKB- EMAD HAMZA AHMED HASSANIEN EMAD HAMZA AHMED HASSANIEN  CHQ. NO:64201408161890  - EG0093729</t>
  </si>
  <si>
    <t>Bnk_Cur-2271</t>
  </si>
  <si>
    <t>CASH PAYMENTCASH WITHDRAWAL AT NCH- EMAD HAMZA AHMED HASSANIEN-27704130100898 CHQ. NO:64201408161888  - EG0066829</t>
  </si>
  <si>
    <t>Bnk_Cur-1963</t>
  </si>
  <si>
    <t>CASH PAYMENTCASH WITHDRAWAL AT NCH- EMAD HAMZA AHMED HASSANIN-27704130100898 CHQ. NO:64201408161877  - EG0404124</t>
  </si>
  <si>
    <t>Bnk_Cur-1924</t>
  </si>
  <si>
    <t>CASH PAYMENTCASH WITHDRAWAL AT DHB- EMAD HAMAZA AHMED CHQ. NO:64201408161875  - EG0027167</t>
  </si>
  <si>
    <t>Bnk_Cur-1839</t>
  </si>
  <si>
    <t>CASH PAYMENTCASH WITHDRAWAL AT NCH- EMAD HAMZA AHMED-27704130100898 CHQ. NO:64201408161871  - EG0432317</t>
  </si>
  <si>
    <t>Bnk_Cur-1783</t>
  </si>
  <si>
    <t>CASH PAYMENTCASH WITHDRAWAL AT DHB- EMAD HAMZA AHMED CHQ. NO:64201408161870  - EG0037512</t>
  </si>
  <si>
    <t>Bnk_Cur-1746</t>
  </si>
  <si>
    <t>CASH PAYMENTCASH WITHDRAWAL AT DHB- EMAD HAMZA AHMED CHQ. NO:64201408161869  - EG0024589</t>
  </si>
  <si>
    <t>Bnk_Cur-1686</t>
  </si>
  <si>
    <t>CASH PAYMENTCASH WITHDRAWAL AT NCH- EMAD HAMZA AHMED CHQ. NO:64201408161866  - EG0444695</t>
  </si>
  <si>
    <t>Bnk_Cur-1598</t>
  </si>
  <si>
    <t>CASH PAYMENTCASH WITHDRAWAL AT NCH- EMAD HAMZA AHMED-2770413010100898 CHQ. NO:64201408161865  - EG0068004</t>
  </si>
  <si>
    <t>Bnk_Cur-1588</t>
  </si>
  <si>
    <t>CASH PAYMENTCASH WITHDRAWAL AT NCH- EMAD HAMZA AHMED -27704130100898 CHQ. NO:64201408161864  - EG0041587</t>
  </si>
  <si>
    <t>Bnk_Cur-1482</t>
  </si>
  <si>
    <t>CASH PAYMENTCASH WITHDRAWAL AT DHB- EMAD HAMZA AHMED CHQ. NO:64201408161863  - EG0041340</t>
  </si>
  <si>
    <t>Bnk_Cur-1442</t>
  </si>
  <si>
    <t>CASH PAYMENTCASH WITHDRAWAL AT NCH- EMAD HAMZA AHMED HASANEN-27704130100898 CHQ. NO:64201408161860  - EG0044918</t>
  </si>
  <si>
    <t>Bnk_Cur-1411</t>
  </si>
  <si>
    <t>CASH PAYMENTCASH WITHDRAWAL AT DHB- EMAD HAMZA AHMED CHQ. NO:64201408161841  - EG0018401</t>
  </si>
  <si>
    <t>Bnk_Cur-1399</t>
  </si>
  <si>
    <t>CASH PAYMENTCASH WITHDRAWAL AT DHB- EMAD HAMZA AHMED CHQ. NO:64201408161840  - EG0305052</t>
  </si>
  <si>
    <t>Bnk_Cur-1310</t>
  </si>
  <si>
    <t>CASH PAYMENTCASH WITHDRAWAL AT DHB- EMAD HAMZA AHMED CHQ. NO:64201408161839  - EG0036715</t>
  </si>
  <si>
    <t>Bnk_Cur-1230</t>
  </si>
  <si>
    <t>CASH PAYMENTCASH WITHDRAWAL AT DHB- EMAD HAMZA AHMED CHQ. NO:64201408161834  - EG0021723</t>
  </si>
  <si>
    <t>Bnk_Cur-1215</t>
  </si>
  <si>
    <t>CASH PAYMENTCASH WITHDRAWAL AT NCH- EMAD HAMZA EMAD-277041130100898 CHQ. NO:64201408161833  - EG0048375</t>
  </si>
  <si>
    <t>Bnk_Usd-92</t>
  </si>
  <si>
    <t>CASH PAYMENTCASH WITHDRAWAL AT NCH- EMAD HAMZA AHMED -EGPECHEP142138 CHQ. NO:64201407942251  - EG0074672</t>
  </si>
  <si>
    <t>Bnk_Cur-1183</t>
  </si>
  <si>
    <t>CASH PAYMENTCASH WITHDRAWAL AT NCH- EMAD HAMZA AHMED CHQ. NO:64201408161824  - EG0069678</t>
  </si>
  <si>
    <t>Bnk_Cur-1043</t>
  </si>
  <si>
    <t>CASH PAYMENTCASH WITHDRAWAL AT NCH- EMAD HAMZA AHMED-27704130100898 CHQ. NO:64201408161813  - EG0037834</t>
  </si>
  <si>
    <t>Bnk_Cur-1035</t>
  </si>
  <si>
    <t>CASH PAYMENTCASH WITHDRAWAL AT NCH- EMAD HAMZA-27704130100898 CHQ. NO:64201408161811  - EG0027332</t>
  </si>
  <si>
    <t>Bnk_Cur-1033</t>
  </si>
  <si>
    <t>CASH PAYMENTCASH WITHDRAWAL AT NCH- EMAD HAMZA AHMED -27704130100898 CHQ. NO:64201408161809  - EG0022829</t>
  </si>
  <si>
    <t>Bnk_Cur-996</t>
  </si>
  <si>
    <t>CASH PAYMENTCASH WITHDRAWAL AT NCH- EMAD HAMZA AHMED-27704130100898 CHQ. NO:64201408161807  - EG0564758</t>
  </si>
  <si>
    <t>Bnk_Cur-998</t>
  </si>
  <si>
    <t>CASH PAYMENTCASH WITHDRAWAL AT NCH- EMAD HAMZA AHMD 27704130100898 CHQ. NO:64201408161808  - EG0564823</t>
  </si>
  <si>
    <t>Bnk_Cur-982</t>
  </si>
  <si>
    <t>CASH PAYMENTCASH WITHDRAWAL AT NCH- EMAD HAMZA AHMED-27704130100898 CHQ. NO:64201408161805  - EG0450851</t>
  </si>
  <si>
    <t>Bnk_Cur-971</t>
  </si>
  <si>
    <t>CASH PAYMENTCASH WITHDRAWAL AT DHB- EMAD HAMZA AHMED CHQ. NO:64201408161804  - EG0018020</t>
  </si>
  <si>
    <t>Bnk_Cur-951</t>
  </si>
  <si>
    <t>CASH PAYMENTCASH WITHDRAWAL AT DHB- EMAD HAMZA AHMED CHQ. NO:64201408161803  - EG0017164</t>
  </si>
  <si>
    <t>Bnk_Cur-950</t>
  </si>
  <si>
    <t>CASH PAYMENTCASH WITHDRAWAL AT DHB- EMAD HAMZA AHMED CHQ. NO:64201408161803  - EG0017057</t>
  </si>
  <si>
    <t>Bnk_Cur-945</t>
  </si>
  <si>
    <t>CASH RECEIPTREVERSED : CASH WITHDRAWAL AT DHB- EMAD HAMZA AHMED  - S17897069</t>
  </si>
  <si>
    <t>Bnk_Cur-910</t>
  </si>
  <si>
    <t>CASH PAYMENTCASH WITHDRAWAL AT NCH- EMAD HAMZA AHMED-27704130100898 CHQ. NO:64201408161802  - EG0036632</t>
  </si>
  <si>
    <t>Bnk_Cur-875</t>
  </si>
  <si>
    <t>CASH PAYMENTCASH WITHDRAWAL AT DHB- EMAD HAMZA AHMED CHQ. NO:64201408161800  - EG0062674</t>
  </si>
  <si>
    <t>Bnk_Cur-853</t>
  </si>
  <si>
    <t>CASH PAYMENTCASH WITHDRAWAL AT DHB- EMAD HAMZA AHMED CHQ. NO:64201408161799  - EG0034852</t>
  </si>
  <si>
    <t>Bnk_Cur-832</t>
  </si>
  <si>
    <t>CASH PAYMENTCASH WITHDRAWAL AT NCH- EMAD HAMZA AHMED-27704130100898 CHQ. NO:64201408161798  - EG0047771</t>
  </si>
  <si>
    <t>Bnk_Usd-74</t>
  </si>
  <si>
    <t>CASH PAYMENTCASH WITHDRAWAL AT NCH- EMAD HAMZA AHMED HSANEN CHQ. NO:64201407942249  - EG0044731</t>
  </si>
  <si>
    <t>Bnk_Cur-789</t>
  </si>
  <si>
    <t>CASH PAYMENTCASH WITHDRAWAL AT NCH- EMAD HAMZA AHMED HASANEN-277041030100898 CHQ. NO:64201408161795  - EG0042345</t>
  </si>
  <si>
    <t>Bnk_Cur-779</t>
  </si>
  <si>
    <t>CASH PAYMENTCASH WITHDRAWAL AT NCH- EMAD HAMZA AHMED-27704130100898 CHQ. NO:64201408161794  - EG0035034</t>
  </si>
  <si>
    <t>Bnk_Cur-773</t>
  </si>
  <si>
    <t>CASH PAYMENTCASH WITHDRAWAL AT DHB- EMAD HAMZA AHMED CHQ. NO:64201408161793  - EG0047240</t>
  </si>
  <si>
    <t>Bnk_Cur-716</t>
  </si>
  <si>
    <t>CASH PAYMENTCASH WITHDRAWAL AT DHB- EMAD HAMAZA CHQ. NO:64201408161790  - EG0018837</t>
  </si>
  <si>
    <t>Bnk_Cur-707</t>
  </si>
  <si>
    <t>CASH PAYMENTCASH WITHDRAWAL AT NCH- EMAD HAMZA AHMED - 27704130100898 CHQ. NO:64201408161789  - EG0047069</t>
  </si>
  <si>
    <t>Bnk_Cur-692</t>
  </si>
  <si>
    <t>CASH PAYMENTCASH WITHDRAWAL AT NCH- EMAD HAMZA AHMED CHQ. NO:64201408161788  - EG0047365</t>
  </si>
  <si>
    <t>Bnk_Cur-655</t>
  </si>
  <si>
    <t>CASH PAYMENTCASH WITHDRAWAL AT DHB- EMAD HAMZA HMED CHQ. NO:64201408161785  - EG0016088</t>
  </si>
  <si>
    <t>Bnk_Cur-2587</t>
  </si>
  <si>
    <t>REF NUM:O00007506884 AHMED SALAH EL DIN FAWZY ALY 1119160426924087 OFFICE EXPENSES 50002586037000270  Reference 1119160426924087 - S67552598</t>
  </si>
  <si>
    <t>Stf0004</t>
  </si>
  <si>
    <t>Bnk_Cur-2545</t>
  </si>
  <si>
    <t>REF NUM:O00007500070 AHMED SALAH EL DIN FAWZY ALY 1119140426928090 CISCO DINNER 50002586037000270  Reference 1119140426928090 - S66832283</t>
  </si>
  <si>
    <t>Bnk_Cur-2530</t>
  </si>
  <si>
    <t>REF NUM:O00007494719 AHMED SALAH EL DIN FAWZY ALY 1119080426712515 OFFICE EXPENSES 50002586037000270  Reference 1119080426712515 - S66132051</t>
  </si>
  <si>
    <t>Bnk_Cur-2507</t>
  </si>
  <si>
    <t>REF NUM:O00007488832 AHMED SALAH EL DIN FAWZY ALY 1119060426677506 OFFICE RENT 50002586037000270  Reference 1119060426677506 - S65714337</t>
  </si>
  <si>
    <t>Bnk_Cur-2469</t>
  </si>
  <si>
    <t>REF NUM:O00007465526 AHMED SALAH EL DIN FAWZY ALY 1119250326119562 OFFICE EXPENSES 50002586037000270  Reference 1119250326119562 - S63625542</t>
  </si>
  <si>
    <t>Bnk_Cur-2449</t>
  </si>
  <si>
    <t>REF NUM:O00007455498 AHMED SALAH EL DIN FAWZY ALY 1119180326165135 OFFICE EXPENSES 50002586037000270  Reference 1119180326165135 - S62862510</t>
  </si>
  <si>
    <t>Bnk_Cur-2434</t>
  </si>
  <si>
    <t>REF NUM:O00007450594 AHMED SALAH EL DIN FAWZY ALY 1119160326370749 OFFICE EXPENSES 50002586037000270  Reference 1119160326370749 - S62425573</t>
  </si>
  <si>
    <t>Bnk_Cur-2422</t>
  </si>
  <si>
    <t>COUNTER CHEQUECHQ WD 64201408161891 AHMED SALAH ELDEEN FAWZY ALI GAWESH CHQ WD 64201408161891  CHQ. NO:64201408161891  - EG0488120</t>
  </si>
  <si>
    <t>Bnk_Cur-2362</t>
  </si>
  <si>
    <t>REF NUM:O00007427879 AHMED SALAH EL DIN FAWZY ALY 1119020326194431 USHERS FEES 50002586037000270  Reference 1119020326194431 - S60650268</t>
  </si>
  <si>
    <t>Bnk_Cur-2345</t>
  </si>
  <si>
    <t>REF NUM:O00007419318 AHMED SALAH EL DIN FAWZY ALY 1119010326786963 OFFICE RENT 50002586037000270  Reference 1119010326786963 - S60214785</t>
  </si>
  <si>
    <t>Bnk_Cur-2349</t>
  </si>
  <si>
    <t>REF NUM:O00007419314 AHMED SALAH EL DIN FAWZY ALY 1119010326786307 SALARIES 50002586037000270  Reference 1119010326786307 - S60214779</t>
  </si>
  <si>
    <t>Bnk_Cur-2260</t>
  </si>
  <si>
    <t>REF NUM:O00007396872 AHMED SALAH EL DIN FAWZY ALY 1119160226577783 CISCO GITEX 50002586037000270  Reference 1119160226577783 - S58062007</t>
  </si>
  <si>
    <t>Bnk_Cur-2254</t>
  </si>
  <si>
    <t>REF NUM:O00007396870 AHMED SALAH EL DIN FAWZY ALY 1119160226576752 RAMADAN BONUS 50002586037000270  Reference 1119160226576752 - S58062003</t>
  </si>
  <si>
    <t>Bnk_Cur-2230</t>
  </si>
  <si>
    <t>REF NUM:O00007388155 RANIA ADNAN AYESH SABAWI 1119 110226689628 ABBOTT EVENT 00000100049008044  Reference 1119110226689628 - S57488865</t>
  </si>
  <si>
    <t>Bnk_Cur-2192</t>
  </si>
  <si>
    <t>REF NUM:O00007380905 AHMED SALAH EL DIN FAWZY ALY 1119060226969725 ABBOTT EVENT 50002586037000270  Reference 1119060226969725 - S56933669</t>
  </si>
  <si>
    <t>Bnk_Cur-2163</t>
  </si>
  <si>
    <t>REF NUM:O00007374099 AHMED SALAH EL DIN FAWZY ALY 1119030226055380 E FINANCE EVENT 50002586037000270  Reference 1119030226055380 - S56419840</t>
  </si>
  <si>
    <t>Bnk_Cur-2156</t>
  </si>
  <si>
    <t>REF NUM:O00007369862 AHMED SALAH EL DIN FAWZY ALY 1119020226374946 OFFICE RENT 50002586037000270  Reference 1119020226374946 - S56067501</t>
  </si>
  <si>
    <t>Bnk_Cur-2099</t>
  </si>
  <si>
    <t>REF NUM:O00007366277 AHMED SALAH EL DIN FAWZY ALY 1119010226026390 SALARY 50002586037000270  Reference 1119010226026390 - S55905428</t>
  </si>
  <si>
    <t>Bnk_Cur-2063</t>
  </si>
  <si>
    <t>REF NUM:O00007353000 AHMED SALAH EL DIN FAWZY ALY 1119250126932451 IKIEA FRAMES 50002586037000270  Reference 1119250126932451 - S54708584</t>
  </si>
  <si>
    <t>Bnk_Cur-2045</t>
  </si>
  <si>
    <t>REF NUM:O00007349799 AHMED SALAH EL DIN FAWZY ALY 1119220126715930 ABBOTT MOBACO 50002586037000270  Reference 1119220126715930 - S54396194</t>
  </si>
  <si>
    <t>Bnk_Eur-61</t>
  </si>
  <si>
    <t>CASH PAYMENTCASH WITHDRAWAL AT NCH- AHMED SALAH ELDIN FAWZY ALY GAWISH-EGPECHEP168475 CHQ. NO:64201407942164  - EG0072022</t>
  </si>
  <si>
    <t>Bnk_Cur-1996</t>
  </si>
  <si>
    <t>REF NUM:O00007331256 AHMED SALAH EL DIN FAWZY ALY 1119120126707008 OFFICE EXPENSES 50002586037000270  Reference 1119120126707008 - S53120232</t>
  </si>
  <si>
    <t>Bnk_Cur-1946</t>
  </si>
  <si>
    <t>REF NUM:O00007315577 AHMED SALAH EL DIN FAWZY ALY 1119040126460737 OFFICE RENT 50002586037000270  Reference 1119040126460737 - S51379329</t>
  </si>
  <si>
    <t>Bnk_Sav-213</t>
  </si>
  <si>
    <t>REF NUM:O00007302304 AHMED SALAH EL DIN FAWZY ALY 1119281225935622 SALARY 50002586037000270  Reference 1119281225935622 - S50282194</t>
  </si>
  <si>
    <t>Bnk_Usd-137</t>
  </si>
  <si>
    <t>COUNTER CHEQUECHQ WD 64201407942256 AHMED SALAH ELDEEN FAWZY ALI ELGAWSHY -APPROVED BY CAES ID EGPECHEP164740 CHQ WD 64201407942256  CHQ. NO:64201407942256  - EG0073155</t>
  </si>
  <si>
    <t>Bnk_Cur-1920</t>
  </si>
  <si>
    <t>COUNTER CHEQUECHQ WD 64201408161874 AHMED SALAH ELDEEN FAWZY ALI GAWESH CHQ WD 64201408161874  CHQ. NO:64201408161874  - EG0069747</t>
  </si>
  <si>
    <t>Bnk_Cur-1870</t>
  </si>
  <si>
    <t>REF NUM:O00007273010 AHMED SALAH EL DIN FAWZY ALY 1119151225940910 OFFICE DOMAIN 50002586037000270  Reference 1119151225940910 - S48435072</t>
  </si>
  <si>
    <t>Bnk_Cur-1841</t>
  </si>
  <si>
    <t>REF NUM:O00007259021 AHMED SALAH EL DIN FAWZY ALY 1119071225787398 OFFICE RENT 50002586037000270  Reference 1119071225787398 - S47498545</t>
  </si>
  <si>
    <t>Bnk_Cur-1846</t>
  </si>
  <si>
    <t>REF NUM:O00007259090 AHMED SALAH EL DIN FAWZY ALY 1119071225792874 USHER GUIDES 50002586037000270  Reference 1119071225792874 - S47500476</t>
  </si>
  <si>
    <t>Bnk_Cur-1832</t>
  </si>
  <si>
    <t>REF NUM:O00007254029 AHMED SALAH EL DIN FAWZY ALY 1119031225223969 GWAISH SALARY 50002586037000270  Reference 1119031225223969 - S47123671</t>
  </si>
  <si>
    <t>Bnk_Cur-1770</t>
  </si>
  <si>
    <t>REF NUM:O00007231009 AHMED SALAH EL DIN FAWZY ALY 1119241125667512 TBS NOVENTIQ 50002586037000270  Reference 1119241125667512 - S45527492</t>
  </si>
  <si>
    <t>Bnk_Cur-1732</t>
  </si>
  <si>
    <t>REF NUM:O00007211970 AHMED SALAH EL DIN FAWZY ALY 1119121125490716 VISA FEES 50002586037000270  Reference 1119121125490716 - S44334883</t>
  </si>
  <si>
    <t>Bnk_Cur-1712</t>
  </si>
  <si>
    <t>REF NUM:O00007205332 AHMED SALAH EL DIN FAWZY ALY 1119091125127214 VISAS 50002586037000270  Reference 1119091125127214 - S43865342</t>
  </si>
  <si>
    <t>Bnk_Cur-1715</t>
  </si>
  <si>
    <t>REF NUM:O00007206956 AHMED SALAH EL DIN FAWZY ALY 1119101125389674 SALARY 50002586037000270  Reference 1119101125389674 - S43885836</t>
  </si>
  <si>
    <t>Bnk_Eur-51</t>
  </si>
  <si>
    <t>CASH PAYMENTCASH WITHDRAWAL AT NCH-EGPECHEP159100 EGPECHEP159100/AHMED SALAH ELDIN FAWZY ALI GAWISH EGPECHEP159100  CHQ. NO:64201407942162  - EG0351005</t>
  </si>
  <si>
    <t>Bnk_Cur-1709</t>
  </si>
  <si>
    <t>REF NUM:O00007203089 AHMED SALAH EL DIN FAWZY ALY 1119091125067166 PAY LACOUPE 50002586037000270  Reference 1119091125067166 - S43722703</t>
  </si>
  <si>
    <t>Bnk_Cur-1704</t>
  </si>
  <si>
    <t>REF NUM:O00007200286 AHMED SALAH EL DIN FAWZY ALY 1119051125765837 OFFICE RENT 50002586037000270  Reference 1119051125765837 - S43426358</t>
  </si>
  <si>
    <t>Bnk_Usd-133</t>
  </si>
  <si>
    <t>CASH PAYMENTCASH WITHDRAWAL AT NCH- AHMED SALAHELDIN FAWZY ALY-EGPECHEP158239 CHQ. NO:64201407942254  - EG0027686</t>
  </si>
  <si>
    <t>Bnk_Cur-1563</t>
  </si>
  <si>
    <t>REF NUM:O00007148037 AHMED SALAH EL DIN FAWZY ALY 1119121025887033 MOBILE BILL 50002586037000270  Reference 1119121025887033 - S39892468</t>
  </si>
  <si>
    <t>Bnk_Cur-1511</t>
  </si>
  <si>
    <t>REF NUM:O00007143236 AHMED SALAH EL DIN FAWZY ALY 1119071025275147 OFFICE RENT 50002586037000270  Reference 1119071025275147 - S39493347</t>
  </si>
  <si>
    <t>Bnk_Cur-1536</t>
  </si>
  <si>
    <t>REF NUM:O00007143300 AHMED SALAH EL DIN FAWZY ALY 1119071025278131 USHER NOUR 50002586037000270  Reference 1119071025278131 - S39494410</t>
  </si>
  <si>
    <t>Bnk_Cur-1524</t>
  </si>
  <si>
    <t>REF NUM:O00007143298 AHMED SALAH EL DIN FAWZY ALY 1119071025277857 CISCO BAGS 50002586037000270  Reference 1119071025277857 - S39494400</t>
  </si>
  <si>
    <t>Bnk_Cur-1537</t>
  </si>
  <si>
    <t>REF NUM:O00007143418 AHMED SALAH EL DIN FAWZY ALY 1119071025285686 CLOTH BAGS 50002586037000270  Reference 1119071025285686 - S39499471</t>
  </si>
  <si>
    <t>Bnk_Cur-1471</t>
  </si>
  <si>
    <t>REF NUM:O00007129720 AHMED SALAH EL DIN FAWZY ALY 1119011025450497 GAWISH SALARY 50002586037000270  Reference 1119011025450497 - S38261807</t>
  </si>
  <si>
    <t>Bnk_Cur-1445</t>
  </si>
  <si>
    <t>CASH PAYMENTCASH WITHDRAWAL AT NCH- AHMED SALAHELDEEN FAWZY-28010060101753 CHQ. NO:64201408161862  - EG0042638</t>
  </si>
  <si>
    <t>Bnk_Cur-1384</t>
  </si>
  <si>
    <t>REF NUM:O00007095184 AHMED SALAH EL DIN FAWZY ALY 1119100925948802 SALARY 50002586037000270  Reference 1119100925948802 - S35945971</t>
  </si>
  <si>
    <t>Bnk_Cur-1273</t>
  </si>
  <si>
    <t>REF NUM:O00007022027 AHMED SALAH EL DIN FAWZY ALY 1119030825071145 OFFICE RENT 50002586037000270  Reference 1119030825071145 - S30870535</t>
  </si>
  <si>
    <t>Bnk_Cur-1280</t>
  </si>
  <si>
    <t>REF NUM:O00007020528 AHMED SALAH EL DIN FAWZY ALY 1119030825071201 SALARY 50002586037000270  Reference 1119030825071201 - S30843923</t>
  </si>
  <si>
    <t>Bnk_Cur-1100</t>
  </si>
  <si>
    <t>CASH PAYMENTCASH WITHDRAWAL AT NCH- AHMED SALAH ELDIN-28010060101753 CHQ. NO:64201408161815  - EG0041663</t>
  </si>
  <si>
    <t>Bnk_Cur-1076</t>
  </si>
  <si>
    <t>REF NUM:O00006921327 AHMED SALAH EL DIN FAWZY ALY 1119030625589255 OFFICE RENT 50002586037000270  Reference 1119030625589255 - S23676798</t>
  </si>
  <si>
    <t>Bnk_Sav-164</t>
  </si>
  <si>
    <t>REF NUM:O00006913082 AHMED SALAH EL DIN FAWZY ALY 1119010625873223 SALARIES 50002586037000270  Reference 1119010625873223 - S23152014</t>
  </si>
  <si>
    <t>Bnk_Sav-153</t>
  </si>
  <si>
    <t>REF NUM:O00006855798 AHMED SALAH EL DIN FAWZY ALY 1119040525204161 OFFICE RENT 50002586037000270  Reference 1119040525204161 - S19772624</t>
  </si>
  <si>
    <t>Bnk_Cur-963</t>
  </si>
  <si>
    <t>REF NUM:O00006836202 AHMED SALAH EL DIN FAWZY ALY 1119220425840070 SALARY PART 50002586037000270  Reference 1119220425840070 - S18334288</t>
  </si>
  <si>
    <t>Bnk_Cur-943</t>
  </si>
  <si>
    <t>REF NUM:O00006832775 AHMED SALAH EL DIN FAWZY ALY 1119170425197505 VAT INVOICE 50002586037000270  Reference 1119170425197505 - S17911771</t>
  </si>
  <si>
    <t>Bnk_Cur-923</t>
  </si>
  <si>
    <t>REF NUM:O00006826055 AHMED SALAH EL DIN FAWZY ALY 1119140425806693 COMPUTER FIXING 50002586037000270  Reference 1119140425806693 - S17576961</t>
  </si>
  <si>
    <t>Bnk_Cur-903</t>
  </si>
  <si>
    <t>REF NUM:O00006818976 AHMED SALAH EL DIN FAWZY ALY 1119090425152584 OFFICE RENT 50002586037000270  Reference 1119090425152584 - S17040993</t>
  </si>
  <si>
    <t>Bnk_Cur-860</t>
  </si>
  <si>
    <t>REF NUM:O00006787769 AHMED SALAH EL DIN FAWZY ALY 1119230325449509 OFFICE EXPENSES 50002586037000270  Reference 1119230325449509 - S14632613</t>
  </si>
  <si>
    <t>Bnk_Usd-79</t>
  </si>
  <si>
    <t>CASH PAYMENTCASH WITHDRAWAL AT NCH- AHMED SALAH ELDIN- EGPECHEP127073 CHQ. NO:64201407942250  - EG0048654</t>
  </si>
  <si>
    <t>Bnk_Cur-814</t>
  </si>
  <si>
    <t>REF NUM:O00006740452 AHMED SALAH EL DIN FAWZY ALY 1119250225587965 SALARY 50002586037000270  Reference 1119250225587965 - S11786360</t>
  </si>
  <si>
    <t>Bnk_Cur-727</t>
  </si>
  <si>
    <t>REF NUM:O00006701576 AHMED SALAH EL DIN FAWZY ALY 1119030225313540 SALARY 50002586037000270  Reference 1119030225313540 - S09758262</t>
  </si>
  <si>
    <t>Bnk_Cur-725</t>
  </si>
  <si>
    <t>REF NUM:O00006701591 AHMED SALAH EL DIN FAWZY ALY 1119030225313796 OFFICE RENT 50002586037000270  Reference 1119030225313796 - S09758276</t>
  </si>
  <si>
    <t>Bnk_Cur-702</t>
  </si>
  <si>
    <t>REF NUM:O00006680721 AHMED SALAH EL DIN FAWZY ALY 1119230125946117 ALLOWANCES 50002586037000270  Reference 1119230125946117 - S08430210</t>
  </si>
  <si>
    <t>Bnk_Cur-688</t>
  </si>
  <si>
    <t>CASH PAYMENTCASH WITHDRAWAL AT NCH- AHMED SALAH ELDIN- 28010060101753 CHQ. NO:64201408161786  - EG0037175</t>
  </si>
  <si>
    <t>Bnk_Cur-626</t>
  </si>
  <si>
    <t>REF NUM:O00006641129 AHMED SALAH EL DIN FAWZY ALY 1119010125220085 OFFICE RENT 50002586037000270  Reference 1119010125220085 - S06060720</t>
  </si>
  <si>
    <t>Bnk_Cur-2586</t>
  </si>
  <si>
    <t>REF NUM:O00007506971 NASCO 2 1119180426624888 BALL OON LXR 00000100034987917  Reference 1119180426624888 - S67552693</t>
  </si>
  <si>
    <t>V0002</t>
  </si>
  <si>
    <t>Bnk_Cur-2569</t>
  </si>
  <si>
    <t>REF NUM:O00007502907 NASCO 2 1119150426349266 NOVE NTIQ EVENT 00000100034987917  Reference 1119150426349266 - S67092248</t>
  </si>
  <si>
    <t>Bnk_Cur-2365</t>
  </si>
  <si>
    <t>REF NUM:O00007427947 NASCO 2 1119020326192937 SSH EVENT 00000100034987917  Reference 1119020326192937 - S60650368</t>
  </si>
  <si>
    <t>Bnk_Cur-2363</t>
  </si>
  <si>
    <t>REF NUM:O00007427887 NASCO 2 1119020326194554 CASA BLANCA TKT 00000100034987917  Reference 1119020326194554 - S60650281</t>
  </si>
  <si>
    <t>Bnk_Cur-2361</t>
  </si>
  <si>
    <t>REF NUM:O00007427867 NASCO 2 1119020326192126 GIOU NA EVENT 00000100034987917  Reference 1119020326192126 - S60650250</t>
  </si>
  <si>
    <t>Bnk_Cur-2338</t>
  </si>
  <si>
    <t>REF NUM:O00007416151 NASCO 2 1119260226509242 CAI LXR INCENTIVE 00000100034987917  Reference 1119260226509242 - S59770184</t>
  </si>
  <si>
    <t>Bnk_Cur-2115</t>
  </si>
  <si>
    <t>REF NUM:O00007363168 NASCO 2 1119280126394619 E FI NANCE EVENT 00000100034987917  Reference 1119280126394619 - S55848979</t>
  </si>
  <si>
    <t>Bnk_Cur-1950</t>
  </si>
  <si>
    <t>REF NUM:O00007320048 NASCO 2 1119050126853486 VAS EVENT 00000100034987917  Reference 1119050126853486 - S51757726</t>
  </si>
  <si>
    <t>Bnk_Cur-1855</t>
  </si>
  <si>
    <t>REF NUM:O00007259092 NASCO 2 1119071225792984 CISC O EVENT 00000100034987917  Reference 1119071225792984 - S47500482</t>
  </si>
  <si>
    <t>Bnk_Cur-1848</t>
  </si>
  <si>
    <t>REF NUM:O00007259096 NASCO 2 1119071225793208 EWA EVENT 00000100034987917  Reference 1119071225793208 - S47500489</t>
  </si>
  <si>
    <t>Bnk_Cur-1723</t>
  </si>
  <si>
    <t>REF NUM:O00007209453 NASCO 2 1119111125959079 EFIN ANCE EVENT 00000100034987917  Reference 1119111125959079 - S44111945</t>
  </si>
  <si>
    <t>Bnk_Cur-1638</t>
  </si>
  <si>
    <t>REF NUM:O00007166823 NASCO 2 1119221025402649 NASC O INVOICES 00000100034987917  Reference 1119221025402649 - S41301874</t>
  </si>
  <si>
    <t>Bnk_Cur-1449</t>
  </si>
  <si>
    <t>REF NUM:O00007116040 NASCO 2 1119230925806189 C CL ASS TICKETS 00000100034987917  Reference 1119230925806189 - S37168450</t>
  </si>
  <si>
    <t>Bnk_Cur-1448</t>
  </si>
  <si>
    <t>REF NUM:O00007116039 NASCO 2 1119170925040718 MS T CKTS  DXB 00000100034987917  Reference 1119170925040718 - S37168447</t>
  </si>
  <si>
    <t>Bnk_Cur-1385</t>
  </si>
  <si>
    <t>REF NUM:O00007095192 NASCO 2 1119100925953098 HRG TICKETS 00000100034987917  Reference 1119100925953098 - S35945978</t>
  </si>
  <si>
    <t>Bnk_Cur-1048</t>
  </si>
  <si>
    <t>REF NUM:O00006898294 NASCO 2 1119240525449676 NOVE NTIQ EVENT 00000100034987917  Reference 1119240525449676 - S22104181</t>
  </si>
  <si>
    <t>Bnk_Cur-965</t>
  </si>
  <si>
    <t>REF NUM:O00006836204 NASCO 2 1119220425841149 NOVE NTIQ EVENT 00000100034987917  Reference 1119220425841149 - S18334294</t>
  </si>
  <si>
    <t>Bnk_Cur-939</t>
  </si>
  <si>
    <t>REF NUM:O00006830912 NORTH AFRICA FOR SHIP 1119160 425081069 NOVENTIQ EVENT AND 30704028148000280  Reference 1119160425081069 - S17818731</t>
  </si>
  <si>
    <t>Bnk_Sav-104</t>
  </si>
  <si>
    <t>REF NUM:O00006648637 NORTH AFRICA FOR SHIP 1119050 125396105 ISTANBUL TICKET 30704028148000280  Reference 1119050125396105 - S06538915</t>
  </si>
  <si>
    <t>Bnk_Cur-831</t>
  </si>
  <si>
    <t>ACH CONTROL ACCOUNT RECON FOR INWARD CREDITACH REF :  FT25068KFF85 Movenpick El Gouna EPHCI06 8005IZ0ZA EGP 36545 Bulk 25-216426990-1-152 - EG0287367</t>
  </si>
  <si>
    <t>V0005</t>
  </si>
  <si>
    <t>Bnk_Usd-167</t>
  </si>
  <si>
    <t>OUTWARD PAYMENTBPM TT REF: EPHCOB11205QUI73 USD 7428.1 CAIRO MARR IOTT HOTEL 25-223287392-1-151 - EG0068609</t>
  </si>
  <si>
    <t>V0008</t>
  </si>
  <si>
    <t>Bnk_Cur-2468</t>
  </si>
  <si>
    <t>REF NUM:O00007465527 M2 DEVELOPMENTS 1119250326121 869 MSAYAF 14 INSTALLM 00000100035554097  Reference 1119250326121869 - S63625548</t>
  </si>
  <si>
    <t>V0010</t>
  </si>
  <si>
    <t>Bnk_Cur-2258</t>
  </si>
  <si>
    <t>REF NUM:O00007396868 M2 DEVELOPMENTS 1119160226575 592 MASYAF INSTAL. 00000100035554097  Reference 1119160226575592 - S58062000</t>
  </si>
  <si>
    <t>Bnk_Cur-1559</t>
  </si>
  <si>
    <t>REF NUM:O00007148030 M2 DEVELOPMENTS 1119121025887 054 Q 12 MASYAF 00000100035554097  Reference 1119121025887054 - S39892452</t>
  </si>
  <si>
    <t>Bnk_Cur-1164</t>
  </si>
  <si>
    <t>REF NUM:O00006957754 M2 DEVELOPMENTS 1119290625307 930 MASYAF 10 AND 11 00000100035554097  Reference 1119290625307930 - S26070718</t>
  </si>
  <si>
    <t>Bnk_Cur-806</t>
  </si>
  <si>
    <t>REF NUM:O00006740454 M2 DEVELOPMENTS 1119250225590 415 MASYAF INSTALLMENT 00000100035554097  Reference 1119250225590415 - S11786362</t>
  </si>
  <si>
    <t>Bnk_Cur-2270</t>
  </si>
  <si>
    <t>CASH PAYMENTCASH WITHDRAWAL AT BEI- ADEL SALEEB MILAD AYOUB CHQ. NO:64201408161889  - EG0071798</t>
  </si>
  <si>
    <t>V0017</t>
  </si>
  <si>
    <t>Bnk_Cur-2274</t>
  </si>
  <si>
    <t>REF NUM:O00007398418 MINOR MOHAMED HESHAM ABDERLRA HIM ME 1119170226002361 RAEF EVENT 02920117684110460  Reference 1119170226002361 - S58316739</t>
  </si>
  <si>
    <t>Bnk_Cur-2245</t>
  </si>
  <si>
    <t>REF NUM:O00007396994 MINOR MOHAMED HESHAM ABDERLRA HIM ME 1119160226617461 RAEF EVENT 02920117684110460  Reference 1119160226617461 - S58137277</t>
  </si>
  <si>
    <t>Bnk_Cur-1786</t>
  </si>
  <si>
    <t>REF NUM:O00007234099 KAMEL MAGDY KAMEL KORISSA 111 9251125162730 VAS GIVEAWAYS 00000100047088261  Reference 1119251125162730 - S45716176</t>
  </si>
  <si>
    <t>Bnk_Cur-1725</t>
  </si>
  <si>
    <t>CASH PAYMENTCASH WITHDRAWAL AT BEI- ADEL SALIB MILAD CHQ. NO:64201408161867  - EG0053764</t>
  </si>
  <si>
    <t>Bnk_Cur-1718</t>
  </si>
  <si>
    <t>REF NUM:O00007209451 KAMEL MAGDY KAMEL KORISSA 111 9111125957520 RAEF EVENT 00000100047088261  Reference 1119111125957520 - S44111943</t>
  </si>
  <si>
    <t>Bnk_Usd-66</t>
  </si>
  <si>
    <t>CASH PAYMENTCASH WITHDRAWAL AT NCH-  - EG0039053</t>
  </si>
  <si>
    <t>Bnk_Cur-691</t>
  </si>
  <si>
    <t>CASH PAYMENTCASH WITHDRAWAL AT BEI- SAYED RAMDAN GOMAA CHQ. NO:64201408161787  - EG0044633</t>
  </si>
  <si>
    <t>Bnk_Cur-689</t>
  </si>
  <si>
    <t>CASH PAYMENTCASH WITHDRAWAL AT NCH-  - EG0036619</t>
  </si>
  <si>
    <t>Bnk_Cur-2630</t>
  </si>
  <si>
    <t>REF NUM:O00007520468 X NATION HIGH TECHNOLOGY 1119 260426395620 NOVENTIQ EVENT 00000100039271367  Reference 1119260426395620 - S68669592</t>
  </si>
  <si>
    <t>V0020</t>
  </si>
  <si>
    <t>Bnk_Cur-2493</t>
  </si>
  <si>
    <t>REF NUM:O00007480547 X NATION HIGH TECHNOLOGY 1119 010426959972 NOVENTIQ EVENT 00000100039271367  Reference 1119010426959972 - S64804807</t>
  </si>
  <si>
    <t>Bnk_Cur-2110</t>
  </si>
  <si>
    <t>REF NUM:O00007363215 X NATION HIGH TECHNOLOGY 1119 280126401198 CISCO EVENT 00000100039271367  Reference 1119280126401198 - S55849059</t>
  </si>
  <si>
    <t>Bnk_Cur-2098</t>
  </si>
  <si>
    <t>ACH CONTROL ACCOUNT RECON FOR INWARD CREDITACH REF :  T\swift\260201\153739\041118 1/X NATION HIGH TECHNOLOGY PHILIB EPHCI032005P666Z EGP 9960 Bulk 25-221823068-1-152 - EG1009652</t>
  </si>
  <si>
    <t>Bnk_Cur-2051</t>
  </si>
  <si>
    <t>REF NUM:O00007347399 X NATION HIGH TECHNOLOGY 1119 210126319833 CISCO EVENT 00000100039271367  Reference 1119210126319833 - S54354818</t>
  </si>
  <si>
    <t>Bnk_Cur-1474</t>
  </si>
  <si>
    <t>REF NUM:O00007129694 X NATION HIGH TECHNOLOGY 1119 011025450926 E FINANCE BALANCE 00000100039271367  Reference 1119011025450926 - S38261752</t>
  </si>
  <si>
    <t>Bnk_Cur-1382</t>
  </si>
  <si>
    <t>REF NUM:O00007095260 X NATION HIGH TECHNOLOGY 1119 100925953009 EFINANCE EVENT 00000100039271367  Reference 1119100925953009 - S35946054</t>
  </si>
  <si>
    <t>Bnk_Cur-783</t>
  </si>
  <si>
    <t>REF NUM:O00006729990 X NATION HIGH TECHNOLOGY 1119 190225729494 CISCO EVENT 00000100039271367  Reference 1119190225729494 - S11266079</t>
  </si>
  <si>
    <t>Bnk_Cur-753</t>
  </si>
  <si>
    <t>REF NUM:O00006717991 X NATION HIGH TECHNOLOGY 1119 120225200136 CISCO EVENT 00000100039271367  Reference 1119120225200136 - S10588784</t>
  </si>
  <si>
    <t>Bnk_Cur-1226</t>
  </si>
  <si>
    <t>INWARD CLEARING CLRNG/I/NCC/I00006984314  CHQ. NO:64201408161827 I00006984314CPTRNIC - S28195793</t>
  </si>
  <si>
    <t>V0021</t>
  </si>
  <si>
    <t>Bnk_Sav-136</t>
  </si>
  <si>
    <t>REF NUM:O00006845683 NEXT AD ADVERTISING AND COMMU NICATI 1119270425039913 CISCO EVENT 00000017606256001  Reference 1119270425039913 - S18992629</t>
  </si>
  <si>
    <t>Bnk_Cur-2649</t>
  </si>
  <si>
    <t>TRANSFERPurchase-JOLIE VILLE HOTEL LU LUXOR 16A-23/04/2026 260426  - S68977214</t>
  </si>
  <si>
    <t>V0022</t>
  </si>
  <si>
    <t>Bnk_Cur-2567</t>
  </si>
  <si>
    <t>REF NUM:O00007502905 JOLIE VILLE 1119150426347721 NOVENTIQ EVENT 00002011300000075  Reference 1119150426347721 - S67092243</t>
  </si>
  <si>
    <t>Bnk_Cur-2496</t>
  </si>
  <si>
    <t>REF NUM:O00007481602 JOLIE VILLE 1119020426321195 INCENTIVE EVENT 00002011300000075  Reference 1119020426321195 - S65052196</t>
  </si>
  <si>
    <t>Bnk_Cur-2347</t>
  </si>
  <si>
    <t>REF NUM:O00007419315 JOLIE VILLE 1119010326786526 NOVENTIQ EVENT 00002011300000075  Reference 1119010326786526 - S60214780</t>
  </si>
  <si>
    <t>Bnk_Cur-2217</t>
  </si>
  <si>
    <t>REF NUM:O00007388154 JOLIE VILLE 1119110226693499 NOVENTIQ EVENT 00002011300000075  Reference 1119110226693499 - S57488625</t>
  </si>
  <si>
    <t>Bnk_Cur-2566</t>
  </si>
  <si>
    <t>REF NUM:O00007502906 RAMY MAHMOUD ALY MAHMOUD 1119 150426348660 NOVENTIQ EVENT 08182031439377335  Reference 1119150426348660 - S67092244</t>
  </si>
  <si>
    <t>V0025</t>
  </si>
  <si>
    <t>Bnk_Cur-2505</t>
  </si>
  <si>
    <t>REF NUM:O00007488833 RAMY MAHMOUD ALY MAHMOUD 1119 060426677982 ABBOTT EVENT 08182031439377335  Reference 1119060426677982 - S65714339</t>
  </si>
  <si>
    <t>Bnk_Cur-2164</t>
  </si>
  <si>
    <t>REF NUM:O00007374105 RAMY MAHMOUD ALY MAHMOUD 1119 030226064906 CISCO EVENT 08182031439377335  Reference 1119030226064906 - S56419846</t>
  </si>
  <si>
    <t>Bnk_Cur-2109</t>
  </si>
  <si>
    <t>REF NUM:O00007363241 RAMY MAHMOUD ALY MAHMOUD 1119 280126423142 ABBOTT EVENT 08182031439377335  Reference 1119280126423142 - S55849094</t>
  </si>
  <si>
    <t>Bnk_Cur-1512</t>
  </si>
  <si>
    <t>REF NUM:O00007143238 RAMY MAHMOUD ALY MAHMOUD 1119 071025272430 EFINANCE EVENT 08182031439377335  Reference 1119071025272430 - S39493384</t>
  </si>
  <si>
    <t>Bnk_Cur-1029</t>
  </si>
  <si>
    <t>REF NUM:O00006877333 RAMY MAHMOUD ALY MAHMOUD 1119 130525452414 NOVENTIQ PHOTOS 08182031439377335  Reference 1119130525452414 - S20934989</t>
  </si>
  <si>
    <t>Bnk_Cur-935</t>
  </si>
  <si>
    <t>REF NUM:O00006830911 RAMY MAHMOUD ALY MAHMOUD 1119 160425080986 PHOTO SHOOTING 08182031439377335  Reference 1119160425080986 - S17818728</t>
  </si>
  <si>
    <t>Bnk_Cur-821</t>
  </si>
  <si>
    <t>REF NUM:O00006746777 RAMY MAHMOUD ALY MAHMOUD 1119 270225069068 PHOTO INVOICES 08182031439377335  Reference 1119270225069068 - S12145308</t>
  </si>
  <si>
    <t>Bnk_Cur-696</t>
  </si>
  <si>
    <t>REF NUM:O00006680683 RAMY MAHMOUD ALY MAHMOUD 1119 230125937899 PHOTOGRAPHER 08182031439377335  Reference 1119230125937899 - S08428606</t>
  </si>
  <si>
    <t>Bnk_Cur-2313</t>
  </si>
  <si>
    <t>REF NUM:O00007409412 TEDOR HANY TADROS 11192302262 16432 EGYPTAIR EVENT 00000100052997822  Reference 1119230226216432 - S59387678</t>
  </si>
  <si>
    <t>V0027</t>
  </si>
  <si>
    <t>Bnk_Cur-2312</t>
  </si>
  <si>
    <t>REF NUM:O00007409417 TEDOR HANY TADROS 11192302262 17624 MS WESTIN EVENT 00000100052997822  Reference 1119230226217624 - S59387685</t>
  </si>
  <si>
    <t>Bnk_Cur-2305</t>
  </si>
  <si>
    <t>REF NUM:O00007409399 TEDOR HANY TADROS 11192302262 15907 CISCO BANKING 00000100052997822  Reference 1119230226215907 - S59387667</t>
  </si>
  <si>
    <t>Bnk_Cur-1733</t>
  </si>
  <si>
    <t>REF NUM:O00007213306 TEDOR HANY TADROS 11191311258 07768 EVENTS INVOICES 00000100052997822  Reference 1119131125807768 - S44353693</t>
  </si>
  <si>
    <t>Bnk_Cur-1135</t>
  </si>
  <si>
    <t>CASH PAYMENTCASH WITHDRAWAL AT NCH- TENDOR HANY TADRES-28311201600139 CHQ. NO:64201408161817  - EG0298248</t>
  </si>
  <si>
    <t>Bnk_Cur-1134</t>
  </si>
  <si>
    <t>TRANSFERINWARD CLEARING CLRNG/I/NCC/I00006942583  CHQ. NO:64201408161816 I00006942583CPTRNIC - S25086669</t>
  </si>
  <si>
    <t>Bnk_Cur-721</t>
  </si>
  <si>
    <t>COUNTER CHEQUECHQ WITHD - 64201408161791 MAGDY SOBHY AWAD CHQ. NO:64201408161791  - EG0054350</t>
  </si>
  <si>
    <t>Bnk_Cur-2456</t>
  </si>
  <si>
    <t>REF NUM:O00007459484 AIR CARO 1119230326308581 LXR CAI SEATS 00000100030088918  Reference 1119230326308581 - S63272938</t>
  </si>
  <si>
    <t>V0033</t>
  </si>
  <si>
    <t>Bnk_Cur-2326</t>
  </si>
  <si>
    <t>REF NUM:O00007416150 AIR CARO 1119260226507506 LXR CAI INCENTIVE 00000100030088918  Reference 1119260226507506 - S59770179</t>
  </si>
  <si>
    <t>Bnk_Cur-921</t>
  </si>
  <si>
    <t>TRANSFERPurchase-BTECH MAX EL TAGAMOA CAIRO EGY-09/04/2025  - S17559115</t>
  </si>
  <si>
    <t>V00411</t>
  </si>
  <si>
    <t>Bnk_Cur-1850</t>
  </si>
  <si>
    <t>BO TRANSFER.1119071225793835 TO A/C 1009426784302 USHER NOVENTIQ 1119071225793835 - EG0434222</t>
  </si>
  <si>
    <t>V0043</t>
  </si>
  <si>
    <t>Bnk_Cur-1754</t>
  </si>
  <si>
    <t>BO TRANSFER.1119191125976080 TO A/C 1009426784302 USHER SERVICE 1119191125976080 - EG0048331</t>
  </si>
  <si>
    <t>Bnk_Cur-1639</t>
  </si>
  <si>
    <t>BO TRANSFER.1119221025413073 TO A/C 1009426784302 USHER SERVICE 1119221025413073 - EG0058357</t>
  </si>
  <si>
    <t>Bnk_Cur-1522</t>
  </si>
  <si>
    <t>BO TRANSFER.1119071025279369 TO A/C 1009426784302 USHER LEQAA 1119071025279369 - EG0063715</t>
  </si>
  <si>
    <t>Bnk_Sav-154</t>
  </si>
  <si>
    <t>REF NUM:O00006855795 SUN AND FUN TOURISM 111904052 5202763 NOVENTIQ EVENT 00000100048603167  Reference 1119040525202763 - S19772621</t>
  </si>
  <si>
    <t>V0049</t>
  </si>
  <si>
    <t>Bnk_Cur-911</t>
  </si>
  <si>
    <t>REF NUM:O00006821418 SUN AND FUN TOURISM 111910042 5370500 INCENTIVE HOUSE MA 00000100048603167  Reference 1119100425370500 - S17210931</t>
  </si>
  <si>
    <t>Bnk_Cur-2114</t>
  </si>
  <si>
    <t>REF NUM:O00007363191 STEIGENBERGER ALCAZAR 1119280 126395437 E FINANCE EVENT 00000100017974984  Reference 1119280126395437 - S55849019</t>
  </si>
  <si>
    <t>V0053</t>
  </si>
  <si>
    <t>Bnk_Cur-2101</t>
  </si>
  <si>
    <t>REF NUM:O00007366275 STEIGENBERGER ALCAZAR 1119010 226026212 E FINANCE EVENT 00000100017974984  Reference 1119010226026212 - S55905424</t>
  </si>
  <si>
    <t>Bnk_Cur-1020</t>
  </si>
  <si>
    <t>TRANSFERPurchase-STEIGENBERGER ALCAZAR SHARM EL-07/05/2025  - S20777010</t>
  </si>
  <si>
    <t>Bnk_Cur-987</t>
  </si>
  <si>
    <t>TRANSFERPurchase-STEIGENBERGER ALCAZAR SHARM EL-25/04/2025  - S19462055</t>
  </si>
  <si>
    <t>Bnk_Sav-145</t>
  </si>
  <si>
    <t>REF NUM:O00006854082 STEIGENBERGER ALCAZAR 1119300 425727593 NOVENTIQ EVENT 00000100017974984  Reference 1119300425727593 - S19427462</t>
  </si>
  <si>
    <t>Bnk_Cur-909</t>
  </si>
  <si>
    <t>REF NUM:O00006821413 STEIGENBERGER ALCAZAR 1119100 425370059 NOVENTIQ EVENT 00000100017974984  Reference 1119100425370059 - S17210758</t>
  </si>
  <si>
    <t>Bnk_Cur-2506</t>
  </si>
  <si>
    <t>REF NUM:O00007488831 MOHAMED SAMY ABD EL BARR 1119 060426676590 NOVENTIQ EVENT 00000100061383799  Reference 1119060426676590 - S65714336</t>
  </si>
  <si>
    <t>V0057</t>
  </si>
  <si>
    <t>Bnk_Cur-2488</t>
  </si>
  <si>
    <t>REF NUM:O00007475125 MOHAMED SAMY ABD EL BARR 1119 310326166877 EVENTS BALANCE 00000100061383799  Reference 1119310326166877 - S64603239</t>
  </si>
  <si>
    <t>Bnk_Cur-2374</t>
  </si>
  <si>
    <t>REF NUM:O00007431074 MOHAMED SAMY ABD EL BARR 1119 040326000848 CISCO GITEX 00000100061383799  Reference 1119040326000848 - S60820139</t>
  </si>
  <si>
    <t>Bnk_Cur-2279</t>
  </si>
  <si>
    <t>REF NUM:O00007401517 MOHAMED SAMY ABD EL BARR 1119 180226578190 MICROSOFT WESTIN 00000100061383799  Reference 1119180226578190 - S58578308</t>
  </si>
  <si>
    <t>Bnk_Cur-2282</t>
  </si>
  <si>
    <t>REF NUM:O00007401292 MOHAMED SAMY ABD EL BARR 1119 180226530466 CISCO BANKING 00000100061383799  Reference 1119180226530466 - S58568353</t>
  </si>
  <si>
    <t>Bnk_Cur-2285</t>
  </si>
  <si>
    <t>REF NUM:O00007401296 MOHAMED SAMY ABD EL BARR 1119 180226534068 CISCO GITEX 00000100061383799  Reference 1119180226534068 - S58568412</t>
  </si>
  <si>
    <t>Bnk_Cur-2286</t>
  </si>
  <si>
    <t>REF NUM:O00007401295 MOHAMED SAMY ABD EL BARR 1119 180226532844 MICROSOFT WESTIN 00000100061383799  Reference 1119180226532844 - S58568376</t>
  </si>
  <si>
    <t>Bnk_Cur-2287</t>
  </si>
  <si>
    <t>REF NUM:O00007401294 MOHAMED SAMY ABD EL BARR 1119 180226532011 CISCO WESTIN 00000100061383799  Reference 1119180226532011 - S58568356</t>
  </si>
  <si>
    <t>Bnk_Cur-1982</t>
  </si>
  <si>
    <t>REF NUM:O00007331311 MOHAMED SAMY ABD EL BARR 1119 120126704408 CISCO GITEX 00000100061383799  Reference 1119120126704408 - S53120291</t>
  </si>
  <si>
    <t>Bnk_Cur-1975</t>
  </si>
  <si>
    <t>REF NUM:O00007331320 MOHAMED SAMY ABD EL BARR 1119 120126705388 MS EVENT 00000100061383799  Reference 1119120126705388 - S53120300</t>
  </si>
  <si>
    <t>Bnk_Sav-192</t>
  </si>
  <si>
    <t>REF NUM:O00007189173 MOHAMED SAMY ABD EL BARR 1119 021125421838 CISCO WEBEX 00000100061383799  Reference 1119021125421838 - S42847236</t>
  </si>
  <si>
    <t>Bnk_Cur-1685</t>
  </si>
  <si>
    <t>REF NUM:O00007189176 MOHAMED SAMY ABD EL BARR 1119 021125422595 E FINANCE INV 00000100061383799  Reference 1119021125422595 - S42847239</t>
  </si>
  <si>
    <t>Bnk_Cur-1196</t>
  </si>
  <si>
    <t>REF NUM:O00006973809 MOHAMED SAMY ABD EL BARR 1119 060725761451 CISCO EVENT 00000100061383799  Reference 1119060725761451 - S27406219</t>
  </si>
  <si>
    <t>Bnk_Cur-862</t>
  </si>
  <si>
    <t>REF NUM:O00006787780 MOHAMED SAMY ABD EL BARR 1119 230325450208 MS AI TOUR 00000100061383799  Reference 1119230325450208 - S14632956</t>
  </si>
  <si>
    <t>Bnk_Cur-838</t>
  </si>
  <si>
    <t>REF NUM:O00006771444 MOHAMED SAMY ABD EL BARR 1119 120325369214 MS AI EVENT 00000100061383799  Reference 1119120325369214 - S13681817</t>
  </si>
  <si>
    <t>Bnk_Cur-723</t>
  </si>
  <si>
    <t>REF NUM:O00006701596 MOHAMED SAMY ABD EL BARR 1119 030225315444 MICROSOFT EVENT 00000100061383799  Reference 1119030225315444 - S09758281</t>
  </si>
  <si>
    <t>Bnk_Usd-73</t>
  </si>
  <si>
    <t>CASH PAYMENTCASH WITHDRAWAL AT NCH-  - EG0028540</t>
  </si>
  <si>
    <t>V0060</t>
  </si>
  <si>
    <t>Bnk_Cur-752</t>
  </si>
  <si>
    <t>REF NUM:O00006717989 MOVENPICK EL GOUNA 1119120225 197870 CISCO EVENT 00000100008774913  Reference 1119120225197870 - S10588781</t>
  </si>
  <si>
    <t>Bnk_Cur-735</t>
  </si>
  <si>
    <t>REF NUM:O00006703241 MOVENPICK EL GOUNA 1119040225 408106 CISCO EVENT 00000100008774913  Reference 1119040225408106 - S09779352</t>
  </si>
  <si>
    <t>Bnk_Cur-2267</t>
  </si>
  <si>
    <t>REF NUM:O00007396874 AHMED IBRAHIM MOHAMED MOMENTO 1119160226581912 BALANCE EFINANCE 00000100066232071  Reference 1119160226581912 - S58062017</t>
  </si>
  <si>
    <t>V0061</t>
  </si>
  <si>
    <t>Bnk_Cur-2118</t>
  </si>
  <si>
    <t>REF NUM:O00007363063 AHMED IBRAHIM MOHAMED MOMENTO 1119280126399806 E FINANCE EVENT 00000100066232071  Reference 1119280126399806 - S55848872</t>
  </si>
  <si>
    <t>Bnk_Cur-1023</t>
  </si>
  <si>
    <t>REF NUM:O00006877330 AHMED IBRAHIM MOHAMED MOMENTO 1119130525451961 NOVENTIQ EVENT 00000100066232071  Reference 1119130525451961 - S20934978</t>
  </si>
  <si>
    <t>Bnk_Sav-132</t>
  </si>
  <si>
    <t>REF NUM:O00006843350 AHMED IBRAHIM MOHAMED MOMENTO 1119270425015243 NOVENTIQ EVENT 00000100066232071  Reference 1119270425015243 - S18847911</t>
  </si>
  <si>
    <t>Bnk_Cur-2035</t>
  </si>
  <si>
    <t>CASH PAYMENTCASH WITHDRAWAL AT EOB- KHALEED SAED ALI CHQ. NO:64201408161878  - EG0034317</t>
  </si>
  <si>
    <t>V0065</t>
  </si>
  <si>
    <t>Bnk_Cur-1545</t>
  </si>
  <si>
    <t>CASH PAYMENTCASH WITHDRAWAL AT EOB- KHALED SAAED ALI CHQ. NO:64201408161826  - EG0030012</t>
  </si>
  <si>
    <t>Bnk_Cur-1214</t>
  </si>
  <si>
    <t>CASH PAYMENTCASH WITHDRAWAL AT EOB- KHALED SAID ALI SALEM/27606200102051 CHQ. NO:64201408161825  - EG0045300</t>
  </si>
  <si>
    <t>Bnk_Cur-1141</t>
  </si>
  <si>
    <t>CASH PAYMENTCASH WITHDRAWAL AT EOB- KHALED SAEED ALY 2760600102051 CHQ. NO:64201408161819  - EG0036450</t>
  </si>
  <si>
    <t>Bnk_Cur-701</t>
  </si>
  <si>
    <t>REF NUM:O00006680684 KALED SAID ALI SALIM 11192301 25940248 CHARTER ACCOUNT 08181003238415769  Reference 1119230125940248 - S08428610</t>
  </si>
  <si>
    <t>Bnk_Cur-1466</t>
  </si>
  <si>
    <t>TRANSFERPurchase-ELWAHAT FOR PETROLEM S CAIRO E-27/09/2025  - S38092694</t>
  </si>
  <si>
    <t>V0066</t>
  </si>
  <si>
    <t>Bnk_Cur-1389</t>
  </si>
  <si>
    <t>REF NUM:O00007095175 JW MARRIOTT HOTEL 11190909258 33909 MICROSOFT BALANCE 00000100009811197  Reference 1119090925833909 - S35945961</t>
  </si>
  <si>
    <t>V0067</t>
  </si>
  <si>
    <t>Bnk_Cur-1349</t>
  </si>
  <si>
    <t>REF NUM:O00007082639 JW MARRIOTT HOTEL 11190309251 18720 MICROSOFT EVENT 00000100009811197  Reference 1119030925118720 - S34898142</t>
  </si>
  <si>
    <t>Bnk_Cur-1683</t>
  </si>
  <si>
    <t>REF NUM:O00007189175 INTERCONTINENTAL 111902112542 1972 CISCO EVENT 01008316710020201  Reference 1119021125421972 - S42847237</t>
  </si>
  <si>
    <t>V0068</t>
  </si>
  <si>
    <t>Bnk_Cur-1510</t>
  </si>
  <si>
    <t>REF NUM:O00007143235 INTERCONTINENTAL 111907102527 4871 CISCO WEBEX 01008316710020201  Reference 1119071025274871 - S39493342</t>
  </si>
  <si>
    <t>Bnk_Cur-1434</t>
  </si>
  <si>
    <t>TRANSFERPurchase-FAWRY IKEA CFC HOUSE CAIRO E E-18/09/2025  - S36909805</t>
  </si>
  <si>
    <t>V0069</t>
  </si>
  <si>
    <t>Bnk_Cur-985</t>
  </si>
  <si>
    <t>TRANSFERPurchase-FAWRY IKEA CFC CAIRO E EGY-22/04/2025  - S19041142</t>
  </si>
  <si>
    <t>Bnk_Cur-756</t>
  </si>
  <si>
    <t>TRANSFERPurchase-FAWRY IKEA CFC CAIRO E EGY-09/02/2025  - S10693912</t>
  </si>
  <si>
    <t>Bnk_Cur-1651</t>
  </si>
  <si>
    <t>REF NUM:O00007176031 GRAPHIC BOX 1119271025989510 PRINTS INVOICE 00000100059593678  Reference 1119271025989510 - S41911545</t>
  </si>
  <si>
    <t>V0072</t>
  </si>
  <si>
    <t>Bnk_Cur-1028</t>
  </si>
  <si>
    <t>REF NUM:O00006877332 GRAPHIC BOX 1119130525452326 NOVENTIQ PRINTS 00000100059593678  Reference 1119130525452326 - S20934983</t>
  </si>
  <si>
    <t>Bnk_Cur-803</t>
  </si>
  <si>
    <t>REF NUM:O00006740451 GRAPHIC BOX 1119250225587378 OFFICE PRINT 00000100059593678  Reference 1119250225587378 - S11786357</t>
  </si>
  <si>
    <t>Bnk_Cur-643</t>
  </si>
  <si>
    <t>REF NUM:O00006653000 GRAPHIC BOX 1119080125600504 VAS EVENT 00000100059593678  Reference 1119080125600504 - S06755787</t>
  </si>
  <si>
    <t>Bnk_Cur-2021</t>
  </si>
  <si>
    <t>TRANSFERPurchase-GERMAN COMPANY FOR AUT CAIRO E-12/01/2026 260118  - S53917490</t>
  </si>
  <si>
    <t>V0074</t>
  </si>
  <si>
    <t>Bnk_Cur-1782</t>
  </si>
  <si>
    <t>TRANSFERPurchase-GERMAN COMPANY FOR AUT CAIRO E-22/11/2025  - S45695599</t>
  </si>
  <si>
    <t>Bnk_Cur-1435</t>
  </si>
  <si>
    <t>INWARD CLEARING CLRNG/I/NCC/I00007111023  CHQ. NO:64201408161830 I00007111023CPTRNIC - S36919961</t>
  </si>
  <si>
    <t>Bnk_Cur-1291</t>
  </si>
  <si>
    <t>TRANSFERINWARD CLEARING CLRNG/I/NCC/I00007030951  CHQ. NO:64201408161829 I00007030951CPTRNIC - S31370148</t>
  </si>
  <si>
    <t>Bnk_Cur-1270</t>
  </si>
  <si>
    <t>TRANSFERPurchase-EL ALMNIA CAIRO EGY-28/07/2025  - S30542567</t>
  </si>
  <si>
    <t>Bnk_Cur-1271</t>
  </si>
  <si>
    <t>TRANSFERPurchase-EL ALMNIA CAIRO EGY-28/07/2025  - S30542755</t>
  </si>
  <si>
    <t>Bnk_Cur-1231</t>
  </si>
  <si>
    <t>TRANSFERINWARD CLEARING CLRNG/I/NCC/I00006986742  CHQ. NO:64201408161828 I00006986742CPTRNIC - S28289366</t>
  </si>
  <si>
    <t>Bnk_Cur-2511</t>
  </si>
  <si>
    <t>REF NUM:O00007490235 NOVA PARK FS NILE PLAZA 11190 60426756497 MICROSOT DINNER 01007566610020201  Reference 1119060426756497 - S65735710</t>
  </si>
  <si>
    <t>V0075</t>
  </si>
  <si>
    <t>Bnk_Cur-2226</t>
  </si>
  <si>
    <t>REF NUM:O00007388187 NOVA PARK FS NILE PLAZA 11191 10226721946 CISCO EVENT 01007566610020201  Reference 1119110226721946 - S57493352</t>
  </si>
  <si>
    <t>Bnk_Cur-1198</t>
  </si>
  <si>
    <t>REF NUM:O00006973811 NOVA PARK FS NILE PLAZA 11190 60725763405 CISCO EVENT 01007566610020201  Reference 1119060725763405 - S27406222</t>
  </si>
  <si>
    <t>Bnk_Cur-1015</t>
  </si>
  <si>
    <t>REF NUM:O00006873248 NOVA PARK FS NILE PLAZA 11191 10525144647 CISCO EVENT 01007566610020201  Reference 1119110525144647 - S20641755</t>
  </si>
  <si>
    <t>Bnk_Sav-134</t>
  </si>
  <si>
    <t>REF NUM:O00006845649 NOVA PARK FS NILE PLAZA 11192 70425033298 MICROSOFT MEETING 01007566610020201  Reference 1119270425033298 - S18992593</t>
  </si>
  <si>
    <t>Bnk_Sav-124</t>
  </si>
  <si>
    <t>REF NUM:O00006782632 NOVA PARK FS NILE PLAZA 11191 90325966100 MICROSOFT BALANCE 01007566610020201  Reference 1119190325966100 - S14315628</t>
  </si>
  <si>
    <t>Bnk_Cur-840</t>
  </si>
  <si>
    <t>REF NUM:O00006775670 NOVA PARK FS NILE PLAZA 11191 60325658022 MS EDUCATION EVENT 01007566610020201  Reference 1119160325658022 - S13947601</t>
  </si>
  <si>
    <t>Bnk_Cur-757</t>
  </si>
  <si>
    <t>TRANSFERPurchase-FOUR SEASONS EGP CAIRO W 07B E-12/02/2025  - S10685704</t>
  </si>
  <si>
    <t>Bnk_Cur-2561</t>
  </si>
  <si>
    <t>REF NUM:O00007502910 EVENT FULL 1119150426352764 N OVENTIQ EVENT 00000144024267002  Reference 1119150426352764 - S67092256</t>
  </si>
  <si>
    <t>V0077</t>
  </si>
  <si>
    <t>Bnk_Cur-2528</t>
  </si>
  <si>
    <t>REF NUM:O00007494715 EVENT FULL 1119080426708338 M ICROSOFT EVENT 00000144024267002  Reference 1119080426708338 - S66128466</t>
  </si>
  <si>
    <t>Bnk_Cur-2527</t>
  </si>
  <si>
    <t>REF NUM:O00007494716 EVENT FULL 1119080426709696 C ISCO GITEX 00000144024267002  Reference 1119080426709696 - S66129483</t>
  </si>
  <si>
    <t>Bnk_Cur-2299</t>
  </si>
  <si>
    <t>REF NUM:O00007409466 EVENT FULL 1119230226219014 E FINANCE EVENT 00000144024267002  Reference 1119230226219014 - S59387807</t>
  </si>
  <si>
    <t>Bnk_Cur-2090</t>
  </si>
  <si>
    <t>REF NUM:O00007366279 EVENT FULL 1119010226027275 E FINANCE EVENT 00000144024267002  Reference 1119010226027275 - S55905431</t>
  </si>
  <si>
    <t>Bnk_Cur-1986</t>
  </si>
  <si>
    <t>REF NUM:O00007331294 EVENT FULL 1119120126703878 M S EVENT 00000144024267002  Reference 1119120126703878 - S53120276</t>
  </si>
  <si>
    <t>Bnk_Cur-1649</t>
  </si>
  <si>
    <t>REF NUM:O00007176033 EVENT FULL 1119271025990915 E FINANCE BALANCE 00000144024267002  Reference 1119271025990915 - S41911549</t>
  </si>
  <si>
    <t>Bnk_Cur-1514</t>
  </si>
  <si>
    <t>REF NUM:O00007143242 EVENT FULL 1119071025274442 E FINANCE 00000144024267002  Reference 1119071025274442 - S39493406</t>
  </si>
  <si>
    <t>Bnk_Cur-1391</t>
  </si>
  <si>
    <t>REF NUM:O00007095267 EVENT FULL 1119100925955527 E FINANCE EVENT 00000144024267002  Reference 1119100925955527 - S35946061</t>
  </si>
  <si>
    <t>Bnk_Cur-1056</t>
  </si>
  <si>
    <t>REF NUM:O00006901305 EVENT FULL 1119260525723618 N OVENTIQ EVENT 00000144024267002  Reference 1119260525723618 - S22341155</t>
  </si>
  <si>
    <t>Bnk_Sav-152</t>
  </si>
  <si>
    <t>REF NUM:O00006851813 EVENT FULL 1119290425546745 N OVENTIQ EVENT 00000144024267002  Reference 1119290425546745 - S19414529</t>
  </si>
  <si>
    <t>Bnk_Cur-2524</t>
  </si>
  <si>
    <t>REF NUM:O00007494718 AHMED ESSAM EZZ EL DIN 111908 0426711179 NOVENTIQ EVENT 31713600572010100  Reference 1119080426711179 - S66131226</t>
  </si>
  <si>
    <t>V0080</t>
  </si>
  <si>
    <t>Bnk_Cur-2327</t>
  </si>
  <si>
    <t>REF NUM:O00007415591 AHMED ESSAM EZZ EL DIN 111925 0226207266 MICROSOFT GIFTS 31713600572010100  Reference 1119250226207266 - S59750483</t>
  </si>
  <si>
    <t>Bnk_Cur-2232</t>
  </si>
  <si>
    <t>REF NUM:O00007388203 AHMED ESSAM EZZ EL DIN 111911 0226731988 CISCO GITEX 31713600572010100  Reference 1119110226731988 - S57494883</t>
  </si>
  <si>
    <t>Bnk_Cur-2231</t>
  </si>
  <si>
    <t>REF NUM:O00007388199 AHMED ESSAM EZZ EL DIN 111911 0226728611 ABBOTT EVENT 31713600572010100  Reference 1119110226728611 - S57494772</t>
  </si>
  <si>
    <t>Bnk_Cur-2227</t>
  </si>
  <si>
    <t>REF NUM:O00007388186 AHMED ESSAM EZZ EL DIN 111911 0226718853 EFINANCE EVENT 31713600572010100  Reference 1119110226718853 - S57493349</t>
  </si>
  <si>
    <t>Bnk_Cur-2137</t>
  </si>
  <si>
    <t>REF NUM:O00007363027 AHMED ESSAM EZZ EL DIN 111928 0126396654 E FINANCE EVENT 31713600572010100  Reference 1119280126396654 - S55848837</t>
  </si>
  <si>
    <t>Bnk_Cur-2092</t>
  </si>
  <si>
    <t>REF NUM:O00007366281 AHMED ESSAM EZZ EL DIN 111901 0226028112 CISCO GITEX 31713600572010100  Reference 1119010226028112 - S55905433</t>
  </si>
  <si>
    <t>Bnk_Cur-2052</t>
  </si>
  <si>
    <t>REF NUM:O00007349798 AHMED ESSAM EZZ EL DIN 111922 0126714766 ABBOTT EVENT 31713600572010100  Reference 1119220126714766 - S54396186</t>
  </si>
  <si>
    <t>Bnk_Cur-2046</t>
  </si>
  <si>
    <t>REF NUM:O00007349056 AHMED ESSAM EZZ EL DIN 111922 0126676607 BALANCE CISCO 31713600572010100  Reference 1119220126676607 - S54388912</t>
  </si>
  <si>
    <t>Bnk_Cur-2031</t>
  </si>
  <si>
    <t>REF NUM:O00007342038 AHMED ESSAM EZZ EL DIN 111919 0126279737 BALANCE CISCO 31713600572010100  Reference 1119190126279737 - S53955811</t>
  </si>
  <si>
    <t>Bnk_Cur-1954</t>
  </si>
  <si>
    <t>REF NUM:O00007320551 AHMED ESSAM EZZ EL DIN 111905 0126875054 CISCO EVENT 31713600572010100  Reference 1119050126875054 - S51968492</t>
  </si>
  <si>
    <t>Bnk_Cur-1849</t>
  </si>
  <si>
    <t>REF NUM:O00007259097 AHMED ESSAM EZZ EL DIN 111907 1225793695 NOVENTIQ EVENT 31713600572010100  Reference 1119071225793695 - S47500493</t>
  </si>
  <si>
    <t>Bnk_Cur-1751</t>
  </si>
  <si>
    <t>REF NUM:O00007223265 AHMED ESSAM EZZ EL DIN 111919 1125997624 NOVENTIQ EVENT 31713600572010100  Reference 1119191125997624 - S45025663</t>
  </si>
  <si>
    <t>Bnk_Cur-1694</t>
  </si>
  <si>
    <t>REF NUM:O00007200285 AHMED ESSAM EZZ EL DIN 111905 1125764767 GIVEAWAYS 31713600572010100  Reference 1119051125764767 - S43426355</t>
  </si>
  <si>
    <t>Bnk_Cur-1653</t>
  </si>
  <si>
    <t>REF NUM:O00007176032 AHMED ESSAM EZZ EL DIN 111927 1025989862 GIVEAWAYS 31713600572010100  Reference 1119271025989862 - S41911547</t>
  </si>
  <si>
    <t>Bnk_Cur-1569</t>
  </si>
  <si>
    <t>REF NUM:O00007148034 AHMED ESSAM EZZ EL DIN 111912 1025886045 CISCO RNWLS 31713600572010100  Reference 1119121025886045 - S39892462</t>
  </si>
  <si>
    <t>Bnk_Cur-1513</t>
  </si>
  <si>
    <t>REF NUM:O00007143239 AHMED ESSAM EZZ EL DIN 111907 1025272876 EFINANCE EVENT 31713600572010100  Reference 1119071025272876 - S39493390</t>
  </si>
  <si>
    <t>Bnk_Cur-1477</t>
  </si>
  <si>
    <t>REF NUM:O00007131981 AHMED ESSAM EZZ EL DIN 111902 1025585326 EFINANCE EVENT 31713600572010100  Reference 1119021025585326 - S38531940</t>
  </si>
  <si>
    <t>Bnk_Cur-1395</t>
  </si>
  <si>
    <t>REF NUM:O00007096652 AHMED ESSAM EZZ EL DIN 111914 0925444014 E FINANCE EVENT 31713600572010100  Reference 1119140925444014 - S35952002</t>
  </si>
  <si>
    <t>Bnk_Cur-1156</t>
  </si>
  <si>
    <t>REF NUM:O00006956177 AHMED ESSAM EZZ EL DIN 111925 0625727308 CISCO EVENT 31713600572010100  Reference 1119250625727308 - S26061355</t>
  </si>
  <si>
    <t>Bnk_Cur-1145</t>
  </si>
  <si>
    <t>REF NUM:O00006951189 AHMED ESSAM EZZ EL DIN 111924 0625392617 CISCO EVENT 31713600572010100  Reference 1119240625392617 - S25647873</t>
  </si>
  <si>
    <t>Bnk_Cur-1032</t>
  </si>
  <si>
    <t>REF NUM:O00006877331 AHMED ESSAM EZZ EL DIN 111913 0525452170 NOVENTIQ GIVEAWAYS 31713600572010100  Reference 1119130525452170 - S20934981</t>
  </si>
  <si>
    <t>Bnk_Cur-961</t>
  </si>
  <si>
    <t>REF NUM:O00006833874 AHMED ESSAM EZZ EL DIN 111917 0425225564 NOVENTIQ EVENT 31713600572010100  Reference 1119170425225564 - S18298134</t>
  </si>
  <si>
    <t>Bnk_Cur-931</t>
  </si>
  <si>
    <t>REF NUM:O00006826513 AHMED ESSAM EZZ EL DIN 111914 0425815521 MS GIVEAWAYS 31713600572010100  Reference 1119140425815521 - S17662784</t>
  </si>
  <si>
    <t>Bnk_Cur-905</t>
  </si>
  <si>
    <t>REF NUM:O00006818964 AHMED ESSAM EZZ EL DIN 111909 0425152006 MS GIVEAWAYS 31713600572010100  Reference 1119090425152006 - S17040029</t>
  </si>
  <si>
    <t>Bnk_Cur-2423</t>
  </si>
  <si>
    <t>REF NUM:O00007447064 DEAL COMPAMY 1119120326136969 MICROSOFT EVENT 00000100017962908  Reference 1119120326136969 - S62179228</t>
  </si>
  <si>
    <t>V0082</t>
  </si>
  <si>
    <t>Bnk_Cur-2421</t>
  </si>
  <si>
    <t>REF NUM:O00007447093 DEAL COMPAMY 1119150326040683 MICROSOFT BALANCE 00000100017962908  Reference 1119150326040683 - S62179245</t>
  </si>
  <si>
    <t>Bnk_Cur-2388</t>
  </si>
  <si>
    <t>REF NUM:O00007436141 DEAL COMPAMY 1119050326466483 MICROSOFT EVENT 00000100017962908  Reference 1119050326466483 - S61220094</t>
  </si>
  <si>
    <t>Bnk_Cur-2371</t>
  </si>
  <si>
    <t>REF NUM:O00007431073 DEAL COMPAMY 1119020326207519 MICROSOFT EVENT 00000100017962908  Reference 1119020326207519 - S60820137</t>
  </si>
  <si>
    <t>Bnk_Cur-861</t>
  </si>
  <si>
    <t>REF NUM:O00006787772 DEAL COMPAMY 1119230325449530 MS SOHOUR 00000100017962908  Reference 1119230325449530 - S14632618</t>
  </si>
  <si>
    <t>Bnk_Cur-848</t>
  </si>
  <si>
    <t>REF NUM:O00006778468 DEAL COMPAMY 1119170325760152 MICROSOFT SOHOUR 00000100017962908  Reference 1119170325760152 - S14163802</t>
  </si>
  <si>
    <t>Bnk_Cur-2402</t>
  </si>
  <si>
    <t>TRANSFERPurchase-CRAVE 5A CAIRO EGY-07/03/2026 260309  - S61644948</t>
  </si>
  <si>
    <t>V0085</t>
  </si>
  <si>
    <t>Bnk_Cur-2302</t>
  </si>
  <si>
    <t>REF NUM:O00007409422 CARNIVAL 1119230226219659 EFI NANCE EVENT 00000100049331309  Reference 1119230226219659 - S59387690</t>
  </si>
  <si>
    <t>V0087</t>
  </si>
  <si>
    <t>Bnk_Cur-2166</t>
  </si>
  <si>
    <t>REF NUM:O00007376649 CARNIVAL 1119040226552787 E F INANCE EVENT 00000100049331309  Reference 1119040226552787 - S56539045</t>
  </si>
  <si>
    <t>Bnk_Cur-1053</t>
  </si>
  <si>
    <t>REF NUM:O00006901304 CARNIVAL 1119260525722607 NOV ENTIQ EVENT 00000100049331309  Reference 1119260525722607 - S22341152</t>
  </si>
  <si>
    <t>Bnk_Sav-137</t>
  </si>
  <si>
    <t>REF NUM:O00006845574 CARNIVAL 1119270425039905 NOV ENTIQ EVENT 00000100049331309  Reference 1119270425039905 - S18992513</t>
  </si>
  <si>
    <t>Bnk_Cur-2102</t>
  </si>
  <si>
    <t>REF NUM:O00007363210 CAIRO TRADE MENNATULLAH MOSTA FA MOH 1119280126397785 E FINANCE EVENT 01130852210010101  Reference 1119280126397785 - S55849041</t>
  </si>
  <si>
    <t>V0088</t>
  </si>
  <si>
    <t>Bnk_Cur-1422</t>
  </si>
  <si>
    <t>REF NUM:O00007108688 CAIRO TRADE MENNATULLAH MOSTA FA MOH 1119210925390678 POLAR BOX 01130852210010101  Reference 1119210925390678 - S36740083</t>
  </si>
  <si>
    <t>Bnk_Sav-141</t>
  </si>
  <si>
    <t>REF NUM:O00006845596 CAIRO TRADE MENNATULLAH MOSTA FA MOH 1119270425042481 COOLER BOXES 01130852210010101  Reference 1119270425042481 - S18992535</t>
  </si>
  <si>
    <t>Bnk_Cur-925</t>
  </si>
  <si>
    <t>REF NUM:O00006826082 CAIRO TRADE MENNATULLAH MOSTA FA MOH 1119140425809683 MS GIVEAWAY 01130852210010101  Reference 1119140425809683 - S17579295</t>
  </si>
  <si>
    <t>Bnk_Cur-898</t>
  </si>
  <si>
    <t>REF NUM:O00006818963 CAIRO TRADE MENNATULLAH MOSTA FA MOH 1119090425151196 MS GIVEAWAYS 2 01130852210010101  Reference 1119090425151196 - S17040017</t>
  </si>
  <si>
    <t>Bnk_Cur-2572</t>
  </si>
  <si>
    <t>REF NUM:O00007502992 B BRAND EMAD EZZAT 1119150426 387699 NOVENTIQ EVENT 00000176003375001  Reference 1119150426387699 - S67172508</t>
  </si>
  <si>
    <t>V0091</t>
  </si>
  <si>
    <t>Bnk_Cur-2430</t>
  </si>
  <si>
    <t>REF NUM:O00007450593 B BRAND EMAD EZZAT 1119160326 369915 MS SOHOUR 00000176003375001  Reference 1119160326369915 - S62425560</t>
  </si>
  <si>
    <t>Bnk_Cur-2428</t>
  </si>
  <si>
    <t>REF NUM:O00007450592 B BRAND EMAD EZZAT 1119160326 368998 CISCO GITEX 00000176003375001  Reference 1119160326368998 - S62425550</t>
  </si>
  <si>
    <t>Bnk_Cur-2202</t>
  </si>
  <si>
    <t>REF NUM:O00007384316 B BRAND EMAD EZZAT 1119090226 726973 Q1 EVENTS 00000176003375001  Reference 1119090226726973 - S57114147</t>
  </si>
  <si>
    <t>Bnk_Cur-2112</t>
  </si>
  <si>
    <t>REF NUM:O00007363071 B BRAND EMAD EZZAT 1119280126 423765 ABBOTT EVENT 00000176003375001  Reference 1119280126423765 - S55848882</t>
  </si>
  <si>
    <t>Bnk_Cur-2012</t>
  </si>
  <si>
    <t>REF NUM:O00007335415 B BRAND EMAD EZZAT 1119140126 597576 CISCO EVENT 00000176003375001  Reference 1119140126597576 - S53406205</t>
  </si>
  <si>
    <t>Bnk_Cur-1876</t>
  </si>
  <si>
    <t>REF NUM:O00007275720 B BRAND EMAD EZZAT 1119161225 464768 MS MOU EVENT 00000176003375001  Reference 1119161225464768 - S48662318</t>
  </si>
  <si>
    <t>Bnk_Cur-1700</t>
  </si>
  <si>
    <t>REF NUM:O00007200288 B BRAND EMAD EZZAT 1119051125 768385 PRINTS INVOICES 00000176003375001  Reference 1119051125768385 - S43426362</t>
  </si>
  <si>
    <t>Bnk_Cur-1561</t>
  </si>
  <si>
    <t>REF NUM:O00007148035 B BRAND EMAD EZZAT 1119121025 886057 EFINANCE BALANCE 00000176003375001  Reference 1119121025886057 - S39892464</t>
  </si>
  <si>
    <t>Bnk_Cur-1213</t>
  </si>
  <si>
    <t>CASH PAYMENTCASH WITHDRAWAL AT NCH- EMAD EZZAT MOHAMED -28203108800392 CHQ. NO:64201408161832  - EG0048053</t>
  </si>
  <si>
    <t>Bnk_Sav-162</t>
  </si>
  <si>
    <t>REF NUM:O00006913113 B BRAND EMAD EZZAT 1119010625 874408 PRINTS 00000176003375001  Reference 1119010625874408 - S23152970</t>
  </si>
  <si>
    <t>Bnk_Cur-825</t>
  </si>
  <si>
    <t>CASH PAYMENTCASH WITHDRAWAL AT ZYD- EMAD EZZAT MOHAMED CHQ. NO:64201408161797  - EG0437911</t>
  </si>
  <si>
    <t>Bnk_Cur-2573</t>
  </si>
  <si>
    <t>REF NUM:O00007502908 ASPIRE FOR TRAINING 111915042 6350591 NOVENTIQ EVENT 00000241100016257  Reference 1119150426350591 - S67092251</t>
  </si>
  <si>
    <t>V0092</t>
  </si>
  <si>
    <t>Bnk_Cur-1060</t>
  </si>
  <si>
    <t>REF NUM:O00006901306 ASPIRE FOR TRAINING 111926052 5726349 NOVENTIQ EVENT 00000241100016257  Reference 1119260525726349 - S22341157</t>
  </si>
  <si>
    <t>Bnk_Sav-135</t>
  </si>
  <si>
    <t>REF NUM:O00006845674 ASPIRE FOR TRAINING 111927042 5039896 NOVENTIQ EVENT 00000241100016257  Reference 1119270425039896 - S18992615</t>
  </si>
  <si>
    <t>Bnk_Cur-810</t>
  </si>
  <si>
    <t>REF NUM:O00006740468 ASPIRE FOR TRAINING 111925022 5593772 CISCO EVENT 00000241100016257  Reference 1119250225593772 - S11786922</t>
  </si>
  <si>
    <t>Bnk_Cur-807</t>
  </si>
  <si>
    <t>REF NUM:O00006740455 ASPIRE FOR TRAINING 111925022 5591366 CISCO EVENT 00000241100016257  Reference 1119250225591366 - S11786366</t>
  </si>
  <si>
    <t>Bnk_Cur-762</t>
  </si>
  <si>
    <t>REF NUM:O00006720558 ASPIRE FOR TRAINING 111913022 5305520 CISCO EVENT 00000241100016257  Reference 1119130225305520 - S10810909</t>
  </si>
  <si>
    <t>Bnk_Cur-2525</t>
  </si>
  <si>
    <t>REF NUM:O00007494717 ARZ FOR RESTAURANT 1119080426 710177 MICROSOFT CATERING 31713458814010170  Reference 1119080426710177 - S66130233</t>
  </si>
  <si>
    <t>V0094</t>
  </si>
  <si>
    <t>Bnk_Cur-2036</t>
  </si>
  <si>
    <t>REF NUM:O00007344156 ARZ FOR RESTAURANT 1119200126 721082 MICRSOFT CATERING 31713458814010170  Reference 1119200126721082 - S54084829</t>
  </si>
  <si>
    <t>Bnk_Cur-1701</t>
  </si>
  <si>
    <t>REF NUM:O00007200290 ARZ FOR RESTAURANT 1119051125 763692 MICROSOFT CATERING 31713458814010170  Reference 1119051125763692 - S43426378</t>
  </si>
  <si>
    <t>Bnk_Cur-1144</t>
  </si>
  <si>
    <t>REF NUM:O00006951190 ARZ FOR RESTAURANT 1119240625 393436 MS CATERING 31713458814010170  Reference 1119240625393436 - S25647876</t>
  </si>
  <si>
    <t>Bnk_Cur-1055</t>
  </si>
  <si>
    <t>REF NUM:O00006901303 ARZ FOR RESTAURANT 1119260525 719502 MS CATERING 31713458814010170  Reference 1119260525719502 - S22341151</t>
  </si>
  <si>
    <t>Bnk_Cur-1532</t>
  </si>
  <si>
    <t>REF NUM:O00007143417 ABU GHALI TOURS 1119071025285 591 MS CAR 00000100029101838  Reference 1119071025285591 - S39499446</t>
  </si>
  <si>
    <t>V0097</t>
  </si>
  <si>
    <t>Bnk_Cur-999</t>
  </si>
  <si>
    <t>REF NUM:O00006859281 ABU GHALI TOURS 1119040525207 045 MARINA SHVOEVA AIR 00000100029101838  Reference 1119040525207045 - S19899813</t>
  </si>
  <si>
    <t>Bnk_Cur-2194</t>
  </si>
  <si>
    <t>CASH PAYMENTCASH WITHDRAWAL AT REH- AMIR SAMY MOHAMED ELGHAZOULY-28601242102036 CHQ. NO:64201408161879  - EG0490617</t>
  </si>
  <si>
    <t>V0106</t>
  </si>
  <si>
    <t>Bnk_Cur-1879</t>
  </si>
  <si>
    <t>CASH PAYMENTCASH WITHDRAWAL AT REH- AMIR SAMI MOHAMED ELGAZOULY-28601242102036 CHQ. NO:64201408161872  - EG0030181</t>
  </si>
  <si>
    <t>Bnk_Cur-1731</t>
  </si>
  <si>
    <t>CASH PAYMENTCASH WITHDRAWAL AT REH- AMIR SAMY MOHAMED ELGHAZOULY-28601242102036 CHQ. NO:64201408161868  - EG0028758</t>
  </si>
  <si>
    <t>Bnk_Cur-1597</t>
  </si>
  <si>
    <t>CASH PAYMENTCASH WITHDRAWAL AT REH- AMIR SAMY MOHAMED EL GHAZOULY-286012421036 CHQ. NO:64201408161859  - EG0042539</t>
  </si>
  <si>
    <t>Bnk_Cur-1455</t>
  </si>
  <si>
    <t>CASH PAYMENTCASH WITHDRAWAL AT REH- AMIR SAMY MOHAMED EL GHAZOLY-28601242102036 CHQ. NO:64201408161861  - EG0067479</t>
  </si>
  <si>
    <t>Bnk_Cur-1312</t>
  </si>
  <si>
    <t>CASH PAYMENTCASH WITHDRAWAL AT REH- AMIR SAMY MOHAMED-28601242102036 CHQ. NO:64201408161838  - EG0302891</t>
  </si>
  <si>
    <t>Bnk_Cur-1211</t>
  </si>
  <si>
    <t>CASH PAYMENTCASH WITHDRAWAL AT REH- AMIR SAMY MOHAMED ELGHAZOLY CHQ. NO:64201408161831  - EG0038690</t>
  </si>
  <si>
    <t>Bnk_Cur-1177</t>
  </si>
  <si>
    <t>CASH PAYMENTCASH WITHDRAWAL AT REH- AMIR SAMY MOHAMED ELGHAZOLY CHQ. NO:64201408161820  - EG0068998</t>
  </si>
  <si>
    <t>Bnk_Cur-1140</t>
  </si>
  <si>
    <t>CASH RECEIPTCASH DEPOSIT AT REH-  - EG0039634</t>
  </si>
  <si>
    <t>Bnk_Cur-1142</t>
  </si>
  <si>
    <t>CASH PAYMENTCASH WITHDRAWAL AT REH- AMIR SAMY MOHAMED ELGHAZOLY CHQ. NO:64201408161818  - EG0040113</t>
  </si>
  <si>
    <t>Bnk_Cur-1132</t>
  </si>
  <si>
    <t>CASH PAYMENTCASH WITHDRAWAL AT SHE- AMIR SAMY MOHAMED CHQ. NO:64201408161814  - EG0057678</t>
  </si>
  <si>
    <t>Bnk_Cur-1062</t>
  </si>
  <si>
    <t>CASH PAYMENTCASH WITHDRAWAL AT REH- AMIR SAMY MOHAMED ELGHAZOLY CHQ. NO:64201408161806  - EG0031128</t>
  </si>
  <si>
    <t>Bnk_Cur-635</t>
  </si>
  <si>
    <t>CASH PAYMENTCASH WITHDRAWAL AT REH- AMIR SAMY CHQ. NO:64201408161780  - EG0287496</t>
  </si>
  <si>
    <t>Bnk_Cur-634</t>
  </si>
  <si>
    <t>CASH PAYMENTCASH WITHDRAWAL AT REH- AMIR SAMY CHQ. NO:64201408161781  - EG0287364</t>
  </si>
  <si>
    <t>Bnk_Cur-759</t>
  </si>
  <si>
    <t>TRANSFERPurchase-LE PACHA 1901 CAIRO W 07E EGY-11/02/2025  - S10833214</t>
  </si>
  <si>
    <t>V0136</t>
  </si>
  <si>
    <t>Bnk_Cur-1687</t>
  </si>
  <si>
    <t>TRANSFERPurchase-LE CHANTILY CAIRO EGY-28/10/2025  - S42869749</t>
  </si>
  <si>
    <t>V0174</t>
  </si>
  <si>
    <t>Bnk_Cur-978</t>
  </si>
  <si>
    <t>TRANSFERPurchase-LE CHANTILY CAIRO EGY-18/04/2025  - S18530413</t>
  </si>
  <si>
    <t>Bnk_Cur-767</t>
  </si>
  <si>
    <t>TRANSFERPurchase-GOURMET FOOD STORES HURGHADA E-14/02/2025  - S10975547</t>
  </si>
  <si>
    <t>V0269</t>
  </si>
  <si>
    <t>Bnk_Cur-2038</t>
  </si>
  <si>
    <t>TRANSFERPurchase-GEIDEA P 28 REST CAIRO W EGY-18/01/2026 260119  - S54245052</t>
  </si>
  <si>
    <t>V0288</t>
  </si>
  <si>
    <t>Bnk_Cur-1768</t>
  </si>
  <si>
    <t>TRANSFERPurchase-GEIDEA P 28 REST CAIRO W EGY-19/11/2025  - S45519294</t>
  </si>
  <si>
    <t>Bnk_Cur-1165</t>
  </si>
  <si>
    <t>TRANSFERPurchase-GEIDEA P 28 REST CAIRO W EGY-22/06/2025  - S26088832</t>
  </si>
  <si>
    <t>Bnk_Cur-1118</t>
  </si>
  <si>
    <t>TRANSFERPurchase-GEIDEA P 28 REST CAIRO W EGY-10/06/2025  - S24655079</t>
  </si>
  <si>
    <t>Bnk_Cur-1117</t>
  </si>
  <si>
    <t>TRANSFERPurchase-GEIDEA P 28 REST CAIRO W EGY-11/06/2025  - S24650224</t>
  </si>
  <si>
    <t>Bnk_Cur-1034</t>
  </si>
  <si>
    <t>TRANSFERPurchase-GEIDEA P 28 REST CAIRO W EGY-10/05/2025  - S21031622</t>
  </si>
  <si>
    <t>Bnk_Cur-1430</t>
  </si>
  <si>
    <t>TRANSFERPurchase-ANDIAMO CAIRO E 07E EGY-19/09/2025  - S36880121</t>
  </si>
  <si>
    <t>V0440</t>
  </si>
  <si>
    <t>Bnk_Cur-1000</t>
  </si>
  <si>
    <t>TRANSFERPurchase-ANDIAMO CAIRO E 07E EGY-02/05/2025  - S19928908</t>
  </si>
  <si>
    <t>Bnk_Cur-726</t>
  </si>
  <si>
    <t>REF NUM:O00006701598 JACK ZAKARIA 1119030225318403 MICROSOFT EVENT 00000100007374016  Reference 1119030225318403 - S09758285</t>
  </si>
  <si>
    <t>V0459</t>
  </si>
  <si>
    <t>Bnk_Cur-2615</t>
  </si>
  <si>
    <t>TRANSFERPurchase-WATANYA POLICE ACADEMY CAIRO E-17/04/2026 260419  - S68085950</t>
  </si>
  <si>
    <t>V0478</t>
  </si>
  <si>
    <t>Bnk_Cur-1744</t>
  </si>
  <si>
    <t>TRANSFERPurchase-FAWRY MOBILMSR ALJDY CAIRO E 0-12/11/2025  - S44716739</t>
  </si>
  <si>
    <t>Bnk_Cur-1480</t>
  </si>
  <si>
    <t>TRANSFERPurchase-CHILLOUT GALALA CAIRO N 07A EG-28/09/2025  - S38571301</t>
  </si>
  <si>
    <t>Bnk_Cur-1301</t>
  </si>
  <si>
    <t>TRANSFERPurchase-CHILLOUT RAS ELHEKMA 1 MATROUH-09/08/2025  - S32046060</t>
  </si>
  <si>
    <t>Bnk_Cur-1304</t>
  </si>
  <si>
    <t>TRANSFERPurchase-BARTIN Sahel B 1 Others EGY-07/08/2025  - S32049353</t>
  </si>
  <si>
    <t>Bnk_Cur-1269</t>
  </si>
  <si>
    <t>TRANSFERPurchase-EMIRATES MISR CAIRO EGY-26/07/2025  - S30530359</t>
  </si>
  <si>
    <t>Bnk_Cur-1184</t>
  </si>
  <si>
    <t>TRANSFERPurchase-FAWRY MOBILMSR ALJDY CAIRO E 0-28/06/2025  - S26802554</t>
  </si>
  <si>
    <t>Bnk_Cur-886</t>
  </si>
  <si>
    <t>TRANSFERPurchase-CHILLOUT CAIRO FESTIVA CAIRO N-27/03/2025  - S16532906</t>
  </si>
  <si>
    <t>Bnk_Cur-794</t>
  </si>
  <si>
    <t>TRANSFERPurchase-MISR PETROLEUM CO CAIRO EGY-21/02/2025  - S11602878</t>
  </si>
  <si>
    <t>Bnk_Cur-782</t>
  </si>
  <si>
    <t>TRANSFERPurchase-WATANIYA KAMEN ELAHYA HURGHADA-17/02/2025  - S11288209</t>
  </si>
  <si>
    <t>Bnk_Cur-2613</t>
  </si>
  <si>
    <t>TRANSFERPurchase-FAWRY MOBIL NOUR PET CAIRO E 0-18/04/2026 260419  - S68085341</t>
  </si>
  <si>
    <t>V0497</t>
  </si>
  <si>
    <t>Bnk_Cur-2518</t>
  </si>
  <si>
    <t>TRANSFERPurchase-FAWRY MOBIL NOUR PET CAIRO E 0-05/04/2026 260406  - S66122747</t>
  </si>
  <si>
    <t>Bnk_Cur-2462</t>
  </si>
  <si>
    <t>TRANSFERPurchase-MOBILE OIL CAIRO EGY-21/03/2026 260324  - S63660169</t>
  </si>
  <si>
    <t>Bnk_Cur-2408</t>
  </si>
  <si>
    <t>TRANSFERPurchase-MOBIL LOCATION CAIRO EGY-08/03/2026 260310  - S61947804</t>
  </si>
  <si>
    <t>Bnk_Cur-2406</t>
  </si>
  <si>
    <t>TRANSFERPurchase-FAWRY MOBIL NOUR PET CAIRO E 0-08/03/2026 260309  - S61789764</t>
  </si>
  <si>
    <t>Bnk_Cur-2294</t>
  </si>
  <si>
    <t>TRANSFERPurchase-MOBIL OIL CAIRO EGY-16/02/2026 260218  - S59007762</t>
  </si>
  <si>
    <t>Bnk_Cur-2213</t>
  </si>
  <si>
    <t>TRANSFERPurchase-MOBIL NEW CAIRO CO CAIRO N 07A-07/02/2026 260208  - S57375783</t>
  </si>
  <si>
    <t>Bnk_Cur-2169</t>
  </si>
  <si>
    <t>TRANSFERPurchase-MOBILE OIL CAIRO EGY-31/01/2026 260202  - S56574435</t>
  </si>
  <si>
    <t>Bnk_Cur-2055</t>
  </si>
  <si>
    <t>TRANSFERPurchase-MOBIL ROXI CAIRO EGY-18/01/2026 260121  - S54684655</t>
  </si>
  <si>
    <t>Bnk_Cur-1972</t>
  </si>
  <si>
    <t>TRANSFERPurchase-MOBIL AUC CAIRO EGY-07/01/2026 260111  - S53024819</t>
  </si>
  <si>
    <t>Bnk_Cur-1937</t>
  </si>
  <si>
    <t>TRANSFERPurchase-MOBIL NEW CAIRO CO CAIRO N 07A-24/12/2025 251228  - S50516422</t>
  </si>
  <si>
    <t>Bnk_Cur-1889</t>
  </si>
  <si>
    <t>TRANSFERPurchase-MOBIL ELMATAR CAIRO EGY-13/12/2025 251216  - S48799500</t>
  </si>
  <si>
    <t>Bnk_Cur-1807</t>
  </si>
  <si>
    <t>TRANSFERPurchase-MOBIL NEW CAIRO CO CAIRO N 07A-24/11/2025  - S46111879</t>
  </si>
  <si>
    <t>Bnk_Cur-1805</t>
  </si>
  <si>
    <t>TRANSFERPurchase-MOBILE OIL CAIRO EGY-22/11/2025  - S45917762</t>
  </si>
  <si>
    <t>Bnk_Cur-1696</t>
  </si>
  <si>
    <t>TRANSFERPurchase-MOBIL NEW CAIRO CO CAIRO N 07A-02/11/2025  - S43396420</t>
  </si>
  <si>
    <t>Bnk_Cur-1656</t>
  </si>
  <si>
    <t>TRANSFERPurchase-MOBIL NEW CAIRO CO CAIRO N 07A-24/10/2025  - S41941177</t>
  </si>
  <si>
    <t>Bnk_Cur-1622</t>
  </si>
  <si>
    <t>TRANSFERPurchase-FAWRY MOBIL NOUR PET CAIRO E 0-17/10/2025  - S40939699</t>
  </si>
  <si>
    <t>Bnk_Cur-1609</t>
  </si>
  <si>
    <t>TRANSFERPurchase-MOBIL NEW CAIRO CO CAIRO N 07A-13/10/2025  - S40580284</t>
  </si>
  <si>
    <t>Bnk_Cur-1574</t>
  </si>
  <si>
    <t>TRANSFERPurchase-MOBIL SHRATON CAIRO EGY-07/10/2025  - S40160076</t>
  </si>
  <si>
    <t>Bnk_Cur-1467</t>
  </si>
  <si>
    <t>TRANSFERPurchase-MOBIL RAS GHAREB RED SEA EGY-27/09/2025  - S38093089</t>
  </si>
  <si>
    <t>Bnk_Cur-1438</t>
  </si>
  <si>
    <t>TRANSFERPurchase-FAWRY MOBIL NOUR PET CAIRO E 0-20/09/2025  - S37033954</t>
  </si>
  <si>
    <t>Bnk_Cur-1380</t>
  </si>
  <si>
    <t>TRANSFERPurchase-FAWRY MOBIL REHAB PE CAIRO E 0-08/09/2025  - S35783386</t>
  </si>
  <si>
    <t>Bnk_Cur-1362</t>
  </si>
  <si>
    <t>TRANSFERPurchase-MOBIL OROUBA CAIRO EGY-31/08/2025  - S35147981</t>
  </si>
  <si>
    <t>Bnk_Cur-1321</t>
  </si>
  <si>
    <t>TRANSFERPurchase-FAWRY MOBIL REHAB PE CAIRO E 0-17/08/2025  - S32901298</t>
  </si>
  <si>
    <t>Bnk_Cur-1297</t>
  </si>
  <si>
    <t>TRANSFERPurchase-MOBIL NEW NARGIS CAIRO EGY-06/08/2025  - S31917726</t>
  </si>
  <si>
    <t>Bnk_Cur-1293</t>
  </si>
  <si>
    <t>TRANSFERPurchase-MOBIL EL HEGAZ CAIRO E 07F EGY-04/08/2025  - S31517082</t>
  </si>
  <si>
    <t>Bnk_Cur-1260</t>
  </si>
  <si>
    <t>TRANSFERPurchase-MOBIL TELAL MARSA MATROH EGY-19/07/2025  - S29211805</t>
  </si>
  <si>
    <t>Bnk_Cur-1253</t>
  </si>
  <si>
    <t>TRANSFERPurchase-FAWRY MOBIL NOUR PET CAIRO E 0-17/07/2025  - S29069080</t>
  </si>
  <si>
    <t>Bnk_Cur-1136</t>
  </si>
  <si>
    <t>TRANSFERPurchase-MOBIL OIL CAIRO EGY-17/06/2025  - S25275983</t>
  </si>
  <si>
    <t>Bnk_Cur-1103</t>
  </si>
  <si>
    <t>TRANSFERPurchase-MOBIL NOUR CAIRO EGY-04/06/2025  - S24209658</t>
  </si>
  <si>
    <t>Bnk_Cur-1024</t>
  </si>
  <si>
    <t>TRANSFERPurchase-MOBIL NOUR CAIRO EGY-09/05/2025  - S20924690</t>
  </si>
  <si>
    <t>Bnk_Cur-973</t>
  </si>
  <si>
    <t>TRANSFERPurchase-MOBIL ELNOOR CAIRO EGY-18/04/2025  - S18451685</t>
  </si>
  <si>
    <t>Bnk_Cur-922</t>
  </si>
  <si>
    <t>TRANSFERPurchase-MOBIL ROXI CAIRO EGY-08/04/2025  - S17526457</t>
  </si>
  <si>
    <t>Bnk_Cur-769</t>
  </si>
  <si>
    <t>TRANSFERPurchase-MOBIL ELNOOR CAIRO EGY-14/02/2025  - S10932365</t>
  </si>
  <si>
    <t>Bnk_Cur-760</t>
  </si>
  <si>
    <t>TRANSFERPurchase-MOBIL ROXI CAIRO EGY-09/02/2025  - S10823430</t>
  </si>
  <si>
    <t>Bnk_Cur-777</t>
  </si>
  <si>
    <t>TRANSFERINWARD CLEARING CLRNG/I/NCC/I00006729075  CHQ. NO:64201408161792 I00006729075CPTRNIC - S11169109</t>
  </si>
  <si>
    <t>V0517</t>
  </si>
  <si>
    <t>Bnk_Cur-729</t>
  </si>
  <si>
    <t>REF NUM:O00006701602 MAGZMEN STUDIOS COMPANY 11190 30225318691 MICROSOFT EVENT 00000100063763351  Reference 1119030225318691 - S09758289</t>
  </si>
  <si>
    <t>Bnk_Cur-1232</t>
  </si>
  <si>
    <t>TRANSFERPurchase-PIRELLI CAIRO N 07A EGY-09/07/2025  - S28300820</t>
  </si>
  <si>
    <t>V0519</t>
  </si>
  <si>
    <t>Bnk_Cur-1233</t>
  </si>
  <si>
    <t>TRANSFERPurchase-PIRELLI CAIRO N 07A EGY-11/07/2025  - S28328400</t>
  </si>
  <si>
    <t>Bnk_Cur-1755</t>
  </si>
  <si>
    <t>REF NUM:O00007220977 PIER 88 FOR TOURISTIC REVOLUT ION 1119121125466457 NOVENTIQ LUNCH 00000100033387576  Reference 1119121125466457 - S44982828</t>
  </si>
  <si>
    <t>V0521</t>
  </si>
  <si>
    <t>Bnk_Cur-1364</t>
  </si>
  <si>
    <t>REF NUM:O00007083760 PIER 88 FOR TOURISTIC REVOLUT ION 1119030925125901 MICROSOFT BOOKING 00000100033387576  Reference 1119030925125901 - S35090953</t>
  </si>
  <si>
    <t>Bnk_Cur-1520</t>
  </si>
  <si>
    <t>REF NUM:O00007143241 ART STUDIO FOR ORGANIZE PARTI ES 1119071025273913 EFINANCE 00000100051976651  Reference 1119071025273913 - S39493402</t>
  </si>
  <si>
    <t>V0523</t>
  </si>
  <si>
    <t>Bnk_Cur-1424</t>
  </si>
  <si>
    <t>REF NUM:O00007108687 ART STUDIO FOR ORGANIZE PARTI ES 1119210925390670 SEP 25 AND 27 00000100051976651  Reference 1119210925390670 - S36740082</t>
  </si>
  <si>
    <t>Bnk_Cur-1521</t>
  </si>
  <si>
    <t>REF NUM:O00007143240 ROYAL STAR 1119071025273830 E FINANCE EVENT 31716163224010130  Reference 1119071025273830 - S39493393</t>
  </si>
  <si>
    <t>V0524</t>
  </si>
  <si>
    <t>Bnk_Cur-1425</t>
  </si>
  <si>
    <t>REF NUM:O00007108686 ROYAL STAR 1119210925390667 B OAT SEP 26 31716163224010130  Reference 1119210925390667 - S36740080</t>
  </si>
  <si>
    <t>Bnk_Cur-1729</t>
  </si>
  <si>
    <t>REF NUM:O00007213305 SMILES INC AHMED HESHAM SHOKR Y NASS 1119131125806466 MICROSOFT EVENT 00000100043419999  Reference 1119131125806466 - S44353682</t>
  </si>
  <si>
    <t>V0525</t>
  </si>
  <si>
    <t>Bnk_Cur-1625</t>
  </si>
  <si>
    <t>TRANSFERPurchase-ANDRIA ALMARYOTIA GIZA EGY-16/10/2025  - S40920977</t>
  </si>
  <si>
    <t>V0526</t>
  </si>
  <si>
    <t>Bnk_Usd-107</t>
  </si>
  <si>
    <t>OUTWARD PAYMENTBPM TT REF: EPHCOB27905MZMEH USD 22365.89 THE RITZ CARLTON DUBAI INTERNATIONAL FINANCIAL CENTRE 25-219907752-1-151 - EG0071458</t>
  </si>
  <si>
    <t>V0530</t>
  </si>
  <si>
    <t>Bnk_Cur-1632</t>
  </si>
  <si>
    <t>TRANSFERPurchase-JW MARRIOTT CAIRO N 07A EGY-17/10/2025  - S41166887</t>
  </si>
  <si>
    <t>V0531</t>
  </si>
  <si>
    <t>Bnk_Cur-1623</t>
  </si>
  <si>
    <t>TRANSFERPurchase-MARRIOTT MENA HOUSE 6 GIZA 12E-16/10/2025  - S40938162</t>
  </si>
  <si>
    <t>Bnk_Usd-116</t>
  </si>
  <si>
    <t>OUTWARD PAYMENTBPM TT REF: EPHCOB28105N15AP USD 29910 MENA HOUSE HOTEL 25-219944320-1-151 - EG0065658</t>
  </si>
  <si>
    <t>Bnk_Cur-1501</t>
  </si>
  <si>
    <t>REF NUM:O00007140927 MARRIOTT MENA HOUSE CAIRO 111 9051025898721 CISCO EVENT 01014378210020201  Reference 1119051025898721 - S39231277</t>
  </si>
  <si>
    <t>Bnk_Cur-1584</t>
  </si>
  <si>
    <t>REF NUM:O00007151009 KHAN EL KHALILI REST OBEROI 1 119131025091600 CISCO DINNER 01005133110010202  Reference 1119131025091600 - S40284522</t>
  </si>
  <si>
    <t>V0532</t>
  </si>
  <si>
    <t>Bnk_Cur-1542</t>
  </si>
  <si>
    <t>REF NUM:O00007145416 KHAN EL KHALILI REST OBEROI 1 119071025277674 CISCO RNWLS 01005133110010202  Reference 1119071025277674 - S39617991</t>
  </si>
  <si>
    <t>Bnk_Cur-1624</t>
  </si>
  <si>
    <t>TRANSFERPurchase-ESCA ARK GIZA EGY-16/10/2025  - S40928955</t>
  </si>
  <si>
    <t>V0534</t>
  </si>
  <si>
    <t>Bnk_Cur-1621</t>
  </si>
  <si>
    <t>TRANSFERPurchase-ESCA ARK GIZA EGY-16/10/2025  - S40928805</t>
  </si>
  <si>
    <t>Bnk_Cur-1585</t>
  </si>
  <si>
    <t>REF NUM:O00007151019 ESCA ARK 1119131025091711 CIS CO DINNER 2 00000100059499348  Reference 1119131025091711 - S40284533</t>
  </si>
  <si>
    <t>Bnk_Cur-2255</t>
  </si>
  <si>
    <t>REF NUM:O00007396873 KHOLOUD AHMED ABD EL KEREM 11 19160226578917 CISCO EVENT 00000100057784606  Reference 1119160226578917 - S58062008</t>
  </si>
  <si>
    <t>V0535</t>
  </si>
  <si>
    <t>Bnk_Cur-2048</t>
  </si>
  <si>
    <t>REF NUM:O00007349793 KHOLOUD AHMED ABD EL KEREM 11 19220126698683 CISCO FEB 2 00000100057784606  Reference 1119220126698683 - S54396170</t>
  </si>
  <si>
    <t>Bnk_Cur-1637</t>
  </si>
  <si>
    <t>REF NUM:O00007166868 KHOLOUD AHMED ABD EL KEREM 11 19221025418728 CISCO EVENT 00000100057784606  Reference 1119221025418728 - S41306025</t>
  </si>
  <si>
    <t>Bnk_Cur-1589</t>
  </si>
  <si>
    <t>REF NUM:O00007151842 KHOLOUD AHMED ABD EL KEREM 11 19141025198562 CISCO EVENT 00000100057784606  Reference 1119141025198562 - S40295326</t>
  </si>
  <si>
    <t>Bnk_Usd-155</t>
  </si>
  <si>
    <t>CASH PAYMENTCASH WITHDRAWAL AT NCH-  - EG0444541</t>
  </si>
  <si>
    <t>V0536</t>
  </si>
  <si>
    <t>Bnk_Usd-124</t>
  </si>
  <si>
    <t>CASH RECEIPTCASH DEPOSIT AT NCH-  - EG0067151</t>
  </si>
  <si>
    <t>Bnk_Usd-125</t>
  </si>
  <si>
    <t>CASH PAYMENTCASH WITHDRAWAL AT NCH-  - EG0046802</t>
  </si>
  <si>
    <t>Bnk_Cur-1599</t>
  </si>
  <si>
    <t>ACH CONTROL ACCOUNT RECON FOR INWARD CREDITACH REF :  CT2025101614053000034928046223 EASTERN CO. FOR TOURISTIC CONSTRUCTIONS / BARON HOTELS( BA RON PALM EPHCI289005N5UYM EGP 25-220055864-1-152 - EG0075989</t>
  </si>
  <si>
    <t>V0537</t>
  </si>
  <si>
    <t>Bnk_Cur-1423</t>
  </si>
  <si>
    <t>REF NUM:O00007108689 BARON PALACE SAHL HASHEESH 11 19210925390690 BALANCE EVENT 30703159279000280  Reference 1119210925390690 - S36740084</t>
  </si>
  <si>
    <t>Bnk_Cur-1416</t>
  </si>
  <si>
    <t>REF NUM:O00007106189 BARON PALACE SAHL HASHEESH 11 19180925143034 EFINANCE EVENT 30703159279000280  Reference 1119180925143034 - S36584184</t>
  </si>
  <si>
    <t>Bnk_Cur-1387</t>
  </si>
  <si>
    <t>REF NUM:O00007095242 BARON PALACE SAHL HASHEESH 11 19030925116306 E FINANCE EVENT 30703159279000280  Reference 1119030925116306 - S35946034</t>
  </si>
  <si>
    <t>Bnk_Cur-2564</t>
  </si>
  <si>
    <t>REF NUM:O00007502909 COUCH POTATOES DESIGN 1119150 426351220 NOVENTIQ EVENT 00000100069552832  Reference 1119150426351220 - S67092252</t>
  </si>
  <si>
    <t>V0538</t>
  </si>
  <si>
    <t>Bnk_Cur-1983</t>
  </si>
  <si>
    <t>REF NUM:O00007331325 COUCH POTATOES DESIGN 1119120 126706245 CISCO GITEX 00000100069552824  Reference 1119120126706245 - S53120305</t>
  </si>
  <si>
    <t>Bnk_Cur-1882</t>
  </si>
  <si>
    <t>REF NUM:O00007275722 COUCH POTATOES DESIGN 1119161 225469172 CISCO BOOTH 00000100069552824  Reference 1119161225469172 - S48662354</t>
  </si>
  <si>
    <t>Bnk_Cur-1769</t>
  </si>
  <si>
    <t>REF NUM:O00007231008 COUCH POTATOES DESIGN 1119241 125665755 CISCO BOOTH 00000100069552824  Reference 1119241125665755 - S45527460</t>
  </si>
  <si>
    <t>Bnk_Cur-2336</t>
  </si>
  <si>
    <t>REF NUM:O00007415613 DELICIOUS BAKERY FOR FOOD AND BEVER 1119250226210244 CISCO GITEX 08182031054920839  Reference 1119250226210244 - S59750543</t>
  </si>
  <si>
    <t>V0539</t>
  </si>
  <si>
    <t>Bnk_Cur-2191</t>
  </si>
  <si>
    <t>REF NUM:O00007380918 DELICIOUS BAKERY FOR FOOD AND BEVER 1119060226970955 CISCO GITEX 08182031054920839  Reference 1119060226970955 - S56933685</t>
  </si>
  <si>
    <t>Bnk_Cur-2386</t>
  </si>
  <si>
    <t>REF NUM:O00007436142 MOHAMED KHALED MOHAMED 111908 0326470103 CISCO GITEX 00000100031254196  Reference 1119080326470103 - S61220102</t>
  </si>
  <si>
    <t>V0542</t>
  </si>
  <si>
    <t>Bnk_Sav-205</t>
  </si>
  <si>
    <t>REF NUM:O00007289383 MOHAMED KHALED MOHAMED 111922 1225568902 BALANCE OF MS EVEN 00000100031254196  Reference 1119221225568902 - S49238153</t>
  </si>
  <si>
    <t>Bnk_Sav-198</t>
  </si>
  <si>
    <t>REF NUM:O00007277920 MOHAMED KHALED MOHAMED 111917 1225897748 MICROSOFT EVENT 00000100031254196  Reference 1119171225897748 - S48791519</t>
  </si>
  <si>
    <t>Bnk_Cur-2236</t>
  </si>
  <si>
    <t>TRANSFERPurchase-The Westin Cairo Golf CAIRO N -09/02/2026 260211  - S57918196</t>
  </si>
  <si>
    <t>V0543</t>
  </si>
  <si>
    <t>Bnk_Cur-2185</t>
  </si>
  <si>
    <t>TRANSFERPurchase-The Westin Cairo Golf CAIRO N -02/02/2026 260204  - S56981542</t>
  </si>
  <si>
    <t>Bnk_Cur-2165</t>
  </si>
  <si>
    <t>REF NUM:O00007374104 THE WESTIN CAIRO GOLF RESORT AND SP 1119030226063497 MICROSOFT EVENT 01810001000004588  Reference 1119030226063497 - S56419845</t>
  </si>
  <si>
    <t>Bnk_Cur-2057</t>
  </si>
  <si>
    <t>REF NUM:O00007352998 THE WESTIN CAIRO GOLF RESORT AND SP 1119250126931717 CISCO EVENT 01810001000004588  Reference 1119250126931717 - S54708579</t>
  </si>
  <si>
    <t>Bnk_Cur-2010</t>
  </si>
  <si>
    <t>REF NUM:O00007337024 THE WESTIN CAIRO GOLF RESORT AND SP 1119150126016727 MICROSOFT EVENT 01810001000004588  Reference 1119150126016727 - S53457925</t>
  </si>
  <si>
    <t>Bnk_Cur-1947</t>
  </si>
  <si>
    <t>REF NUM:O00007316947 THE WESTIN CAIRO GOLF RESORT AND SP 1119040126484614 CISCO EVENT FEB 2 01810001000004588  Reference 1119040126484614 - S51610885</t>
  </si>
  <si>
    <t>Bnk_Cur-1944</t>
  </si>
  <si>
    <t>REF NUM:O00007315581 YAMOUR MOHAMED SALAH EL DIN F OUAD 1119040126461555 CISCO INVITATION 00000100033349577  Reference 1119040126461555 - S51379335</t>
  </si>
  <si>
    <t>V0544</t>
  </si>
  <si>
    <t>Bnk_Cur-1942</t>
  </si>
  <si>
    <t>TRANSFERPurchase-Dusit TAO CAIRO N 07A EGY-27/12/2025 251229  - S51052178</t>
  </si>
  <si>
    <t>V0545</t>
  </si>
  <si>
    <t>Bnk_Eur-66</t>
  </si>
  <si>
    <t>OUTWARD PAYMENTBPM TT REF: EPHCOB02805P332Q EUR 1834.11 WELLNESS HOSPITALITY OF AFRICA  THE VIEW BOUZNIKA HOTEL 25-221741378-1-151 - EG0895500</t>
  </si>
  <si>
    <t>V0546</t>
  </si>
  <si>
    <t>Bnk_Eur-63</t>
  </si>
  <si>
    <t>OUTWARD PAYMENTBPM TT REF: EPHCOB02805P31FB EUR 930 INTEGRAL PRES TATIONS SARL 25-221740667-1-151 - EG0170510</t>
  </si>
  <si>
    <t>V0548</t>
  </si>
  <si>
    <t>Bnk_Cur-2277</t>
  </si>
  <si>
    <t>ACH CONTROL ACCOUNT RECON FOR INWARD CREDITACH REF :  T\swift\260218\140700\066664 1/NABQ TOU RISTIC PROJECTS COMPANY EPHCI049005PHZDS EGP 2907. 17 25-222109309-1-152 - EG0102558</t>
  </si>
  <si>
    <t>V0551</t>
  </si>
  <si>
    <t>Bnk_Cur-2200</t>
  </si>
  <si>
    <t>REF NUM:O00007384865 STEIGENBERGER HOTEL CA 111909 0226755551 ABBOTT EVENT 00000100040625423  Reference 1119090226755551 - S57117014</t>
  </si>
  <si>
    <t>Bnk_Cur-2172</t>
  </si>
  <si>
    <t>REF NUM:O00007376726 STEIGENBERGER HOTEL CA 111904 0226574422 ABBOTT EVENT 00000100040625423  Reference 1119040226574422 - S56576958</t>
  </si>
  <si>
    <t>Bnk_Usd-148</t>
  </si>
  <si>
    <t>OUTWARD PAYMENTBPM TT REF: EPHCOB02205OYL37 USD 5250 STEIGENBERGE R HOTEL CA 25-221631608-1-151 - EG0045674</t>
  </si>
  <si>
    <t>Bnk_Cur-2002</t>
  </si>
  <si>
    <t>REF NUM:O00007334914 STEIGENBERGER HOTEL CA 111914 0126556575 ABBOTT EVENT 00000100040625423  Reference 1119140126556575 - S53310950</t>
  </si>
  <si>
    <t>Bnk_Cur-2205</t>
  </si>
  <si>
    <t>REF NUM:O00007384886 RED SEA CAT 1119090226763039 ABBOTT EVENT 00000100016927408  Reference 1119090226763039 - S57117400</t>
  </si>
  <si>
    <t>V0552</t>
  </si>
  <si>
    <t>Bnk_Cur-2047</t>
  </si>
  <si>
    <t>REF NUM:O00007349797 RED SEA CAT 1119220126712268 ABBOTT EVENT 00000100016927408  Reference 1119220126712268 - S54396183</t>
  </si>
  <si>
    <t>Bnk_Cur-2041</t>
  </si>
  <si>
    <t>REF NUM:O00007349796 NATIONAL COMPANY FOR EXHIBITI ON AND 1119220126709619 CISCO GITEX 08182031930422283  Reference 1119220126709619 - S54396174</t>
  </si>
  <si>
    <t>V0553</t>
  </si>
  <si>
    <t>Bnk_Cur-2089</t>
  </si>
  <si>
    <t>REF NUM:O00007366278 BOLD STUDIO 1119010226026854 CISCO EVENT 00000100045553145  Reference 1119010226026854 - S55905429</t>
  </si>
  <si>
    <t>V0554</t>
  </si>
  <si>
    <t>Bnk_Cur-2256</t>
  </si>
  <si>
    <t>REF NUM:O00007396864 JASMINE SARA MOHAMED TAHA ZAK I 1119160226571818 MICROSOFT EVENT 00000100041571092  Reference 1119160226571818 - S58061990</t>
  </si>
  <si>
    <t>V0555</t>
  </si>
  <si>
    <t>Bnk_Cur-2189</t>
  </si>
  <si>
    <t>REF NUM:O00007380888 JASMINE SARA MOHAMED TAHA ZAK I 1119060226966472 MICROSOFT EVENT 00000100041571092  Reference 1119060226966472 - S56933657</t>
  </si>
  <si>
    <t>Bnk_Cur-2208</t>
  </si>
  <si>
    <t>REF NUM:O00007385786 MOHARRAM AND PARTNERS FOR PUB LIC AF 1119100226256396 CISCO GITEX 00000100046142599  Reference 1119100226256396 - S57334758</t>
  </si>
  <si>
    <t>V0556</t>
  </si>
  <si>
    <t>Bnk_Cur-2297</t>
  </si>
  <si>
    <t>INWARD CLEARING CLRNG/I/NCC/I00007410889  CHQ. NO:64201408161887 I00007410889CPTRNIC - S59432164</t>
  </si>
  <si>
    <t>V0559</t>
  </si>
  <si>
    <t>Bnk_Cur-2261</t>
  </si>
  <si>
    <t>INWARD CLEARING CLRNG/I/NCC/I00007395797  CHQ. NO:64201408161886 I00007395797CPTRNIC - S58061406</t>
  </si>
  <si>
    <t>Bnk_Cur-2233</t>
  </si>
  <si>
    <t>INWARD CLEARING CLRNG/I/NCC/I00007391332  CHQ. NO:64201408161885 I00007391332CPTRNIC - S57708900</t>
  </si>
  <si>
    <t>Bnk_Cur-2474</t>
  </si>
  <si>
    <t>REF NUM:O00007465528 HARMONY EVENTS 11192503261183 47 INCENTIVE HOUSE EV 00000100051403511  Reference 1119250326118347 - S63625559</t>
  </si>
  <si>
    <t>V0560</t>
  </si>
  <si>
    <t>Bnk_Cur-2647</t>
  </si>
  <si>
    <t>TRANSFERPurchase-FAWRY BABEL 5A Cairo EGY-23/04/2026 260426  - S69009235</t>
  </si>
  <si>
    <t>V0561</t>
  </si>
  <si>
    <t>Bnk_Cur-2646</t>
  </si>
  <si>
    <t>TRANSFERPurchase-FAWRY BABEL 5A Cairo EGY-23/04/2026 260426  - S68952430</t>
  </si>
  <si>
    <t>Bnk_Cur-2644</t>
  </si>
  <si>
    <t>TRANSFERPurchase-FAWRY BABEL 5A Cairo EGY-23/04/2026 260426  - S68959196</t>
  </si>
  <si>
    <t>Bnk_Cur-2643</t>
  </si>
  <si>
    <t>TRANSFERPurchase-FAWRY BABEL 5A Cairo EGY-23/04/2026 260426  - S68974334</t>
  </si>
  <si>
    <t>Bnk_Cur-2642</t>
  </si>
  <si>
    <t>TRANSFERPurchase-Babel 5A CAIRO N 07A EGY-23/04/2026 260426  - S68980755</t>
  </si>
  <si>
    <t>Bnk_Cur-2607</t>
  </si>
  <si>
    <t>REF NUM:O00007509293 MAIN FOR TOURIST ESTABLISHMEN T 1119190426761601 CISCO DINNER 00420302593510010  Reference 1119190426761601 - S67752299</t>
  </si>
  <si>
    <t>Bnk_Cur-2645</t>
  </si>
  <si>
    <t>TRANSFERPurchase-GEIDEAE Elkhair LUXOR EGY-20/04/2026 260422  - S68953798</t>
  </si>
  <si>
    <t>V0562</t>
  </si>
  <si>
    <t>Bnk_Cur-2661</t>
  </si>
  <si>
    <t>Bnk_Cur-2662</t>
  </si>
  <si>
    <t>Bnk_Cur-2668</t>
  </si>
  <si>
    <t>Bnk_Cur-2669</t>
  </si>
  <si>
    <t>Bnk_Cur-2670</t>
  </si>
  <si>
    <t>Bnk_Cur-2671</t>
  </si>
  <si>
    <t>Bnk_Cur-2673</t>
  </si>
  <si>
    <t>Bnk_Cur-2674</t>
  </si>
  <si>
    <t>Bnk_Cur-2676</t>
  </si>
  <si>
    <t>Bnk_Cur-2677</t>
  </si>
  <si>
    <t>Bnk_Cur-2678</t>
  </si>
  <si>
    <t>Bnk_Cur-2680</t>
  </si>
  <si>
    <t>REF NUM:O00007527492 REHAM HISHAM RAMADAN HASSAN 1 119280426309316 OFFICE EXPENSES 00000100019126301  Reference 1119280426309316 - S69215848</t>
  </si>
  <si>
    <t>REF NUM:O00007527491 NOVA PARK FS NILE PLAZA 11192 80426308773 CISCO EVENT 01007566610020201  Reference 1119280426308773 - S69215844</t>
  </si>
  <si>
    <t>REF NUM:O00007530103 HARMONY EVENTS 11192904268647 40 NOVENTIQ EVENT 00000100051403511  Reference 1119290426864740 - S69416112</t>
  </si>
  <si>
    <t>REF NUM:O00007530102 AHMED ESSAM EZZ EL DIN 111929 0426862840 NOVENTIQ EVENT 31713600572010100  Reference 1119290426862840 - S69416109</t>
  </si>
  <si>
    <t>REF NUM:O00007530101 RAMY MAHMOUD ALY MAHMOUD 1119 290426859525 ABBOTT EVENT 08182031439377335  Reference 1119290426859525 - S69416106</t>
  </si>
  <si>
    <t>TRANSFERPurchase-GEIDEAE PMC OTHERS EGY-26/04/2026 260428  - S69389274</t>
  </si>
  <si>
    <t>TRANSFERPurchase-KAZOKU CAIRO EGY-25/04/2026 260427  - S69391815</t>
  </si>
  <si>
    <t>TRANSFERPurchase-CFC CAIRO EGY-26/04/2026 260428  - S69371961</t>
  </si>
  <si>
    <t>REF NUM:O00007529946 REHAM HISHAM RAMADAN HASSAN 1 119290426816908 OFFICE EXPENSES 00000100019126301  Reference 1119290426816908 - S69369200</t>
  </si>
  <si>
    <t>REF NUM:O00007529933 AHMED SALAH EL DIN FAWZY ALY 1119290426817765 OFFICE EXPENSES 50002586037000270  Reference 1119290426817765 - S69369138</t>
  </si>
  <si>
    <t>REF NUM:O00007530100 RAMY MAHMOUD ALY MAHMOUD 1119 290426858262 MICROSOFT SOHOUR 08182031439377335  Reference 1119290426858262 - S69416101</t>
  </si>
  <si>
    <t>REF NUM:O00007530099 RAMY MAHMOUD ALY MAHMOUD 1119 290426857064 CISCO DINNER 08182031439377335  Reference 1119290426857064 - S69416096</t>
  </si>
  <si>
    <t>Own111</t>
  </si>
  <si>
    <t>Own110</t>
  </si>
  <si>
    <t>Bnk_Cur-2697</t>
  </si>
  <si>
    <t>TRANSFERPurchase-FAWRY I T Accessory CAIRO EGY-25/04/2026 260429  - S69647981</t>
  </si>
  <si>
    <t>Bnk_Cur-2698</t>
  </si>
  <si>
    <t>TRANSFERPurchase-FAWRY I T Accessory CAIRO EGY-28/04/2026 260429  - S69647893</t>
  </si>
  <si>
    <t>Bnk_Cur-2715</t>
  </si>
  <si>
    <t>REF NUM:O00007537920 ABU GHALI TOURS 1119030526613 987 MICROSOFT TRANSFER 00000100029101838  Reference 1119030526613987 - S69980995</t>
  </si>
  <si>
    <t>Bnk_Cur-2708</t>
  </si>
  <si>
    <t>REF NUM:O00007537921 ABU GHALI TOURS 1119030526614 995 MARINA TRANSFER 00000100029101838  Reference 1119030526614995 - S69980999</t>
  </si>
  <si>
    <t>Bnk_Cur-2705</t>
  </si>
  <si>
    <t>REF NUM:O00007537918 REHAM HISHAM RAMADAN HASSAN 1 119030526612138 SALARY 00000100019126301  Reference 1119030526612138 - S69980986</t>
  </si>
  <si>
    <t>Bnk_Cur-2704</t>
  </si>
  <si>
    <t>REF NUM:O00007537917 AHMED SALAH EL DIN FAWZY ALY 1119030526611955 OFFICE RENT 50002586037000270  Reference 1119030526611955 - S69980983</t>
  </si>
  <si>
    <t>Bnk_Cur-2703</t>
  </si>
  <si>
    <t>REF NUM:O00007537916 AHMED SALAH EL DIN FAWZY ALY 1119030526611655 SALARIES 50002586037000270  Reference 1119030526611655 - S69980982</t>
  </si>
  <si>
    <t>Bnk_Cur-2702</t>
  </si>
  <si>
    <t>CASH PAYMENTCASH WITHDRAWAL AT EOB- KHALED SAID ALI SALEM/27606200102051 CHQ. NO:64201408161892  - EG0579230</t>
  </si>
  <si>
    <t>Bnk_Cur-2706</t>
  </si>
  <si>
    <t>REF NUM:O00007537919 ELEGANT EDUCATION HOME LYCEE INTER 1119030526612643 NADEEM SAWIRES 08182031588457635  Reference 1119030526612643 - S69980992</t>
  </si>
  <si>
    <t>V0564</t>
  </si>
  <si>
    <t>Bnk_Cur-2726</t>
  </si>
  <si>
    <t>TRANSFERPurchase-OSCAR MASR EL G CAIRO E 07C EG-01/05/2026 260503  - S70140665</t>
  </si>
  <si>
    <t>Bnk_Cur-2728</t>
  </si>
  <si>
    <t>TRANSFERPurchase-EL WATANY LEL EYOUN HO CAIRO E-29/04/2026 260503  - S70211949</t>
  </si>
  <si>
    <t>Bnk_Cur-2727</t>
  </si>
  <si>
    <t>TRANSFERPurchase-MOBILE OIL CAIRO EGY-29/04/2026 260503  - S70200796</t>
  </si>
  <si>
    <t>Bnk_Cur-2725</t>
  </si>
  <si>
    <t>TRANSFERPurchase-FawryPF M And C CAIRO EGY-28/04/2026 260430  - S70225558</t>
  </si>
  <si>
    <t>Bnk_Cur-2731</t>
  </si>
  <si>
    <t>CASH PAYMENTCASH WITHDRAWAL AT REH- AMIR SAMY MOHAMED ELGHAZOULY-28601242102036 CHQ. NO:64201408161893  - EG0069156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</si>
</sst>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0" fillId="3" borderId="1" xfId="0" applyFill="1" applyBorder="1"/>
    <xf numFmtId="164" fontId="0" fillId="3" borderId="1" xfId="1" applyFont="1" applyFill="1" applyBorder="1"/>
    <xf numFmtId="0" fontId="0" fillId="0" borderId="1" xfId="0" applyBorder="1"/>
    <xf numFmtId="164" fontId="0" fillId="0" borderId="1" xfId="1" applyFont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3" xfId="0" applyBorder="1"/>
    <xf numFmtId="164" fontId="0" fillId="0" borderId="3" xfId="1" applyFont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08BF15-AB72-4D52-BFB5-C8BFD1B1C869}" name="Bnk_Trnx_Sub_Key" displayName="Bnk_Trnx_Sub_Key" ref="A1:D954" totalsRowShown="0" headerRowDxfId="5" headerRowBorderDxfId="4" tableBorderDxfId="3">
  <autoFilter ref="A1:D954" xr:uid="{6508BF15-AB72-4D52-BFB5-C8BFD1B1C869}"/>
  <tableColumns count="4">
    <tableColumn id="1" xr3:uid="{4F807627-4F6A-410C-9691-258AC397C391}" name="Trnx_Num"/>
    <tableColumn id="2" xr3:uid="{FE8D2E9D-3198-4345-B309-B075BA6664F4}" name="Trnx _Type_ID" dataDxfId="2"/>
    <tableColumn id="3" xr3:uid="{9F9DB645-3F65-4998-A404-33B71A7245C5}" name="Narration"/>
    <tableColumn id="4" xr3:uid="{35993C48-94D7-4F33-91F0-6201EC45DD76}" name="SUB Led_Code" dataDxfId="1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CC1E5-E6E1-440F-9108-18C058786686}">
  <dimension ref="A1:D954"/>
  <sheetViews>
    <sheetView tabSelected="1" topLeftCell="C1" zoomScale="70" zoomScaleNormal="70" workbookViewId="0">
      <selection activeCell="D10" sqref="D10"/>
    </sheetView>
  </sheetViews>
  <sheetFormatPr defaultRowHeight="15" x14ac:dyDescent="0.25"/>
  <cols>
    <col min="1" max="1" width="13" bestFit="1" customWidth="1"/>
    <col min="2" max="2" width="13.85546875" bestFit="1" customWidth="1"/>
    <col min="3" max="3" width="218.140625" bestFit="1" customWidth="1"/>
    <col min="4" max="4" width="16.42578125" customWidth="1"/>
  </cols>
  <sheetData>
    <row r="1" spans="1:4" x14ac:dyDescent="0.25">
      <c r="A1" s="5" t="s">
        <v>1</v>
      </c>
      <c r="B1" s="5" t="s">
        <v>0</v>
      </c>
      <c r="C1" s="6" t="s">
        <v>2</v>
      </c>
      <c r="D1" s="5" t="s">
        <v>3</v>
      </c>
    </row>
    <row r="2" spans="1:4" x14ac:dyDescent="0.25">
      <c r="A2" s="1" t="s">
        <v>4</v>
      </c>
      <c r="B2" s="1">
        <v>6</v>
      </c>
      <c r="C2" s="1" t="s">
        <v>5</v>
      </c>
      <c r="D2" s="2" t="s">
        <v>6</v>
      </c>
    </row>
    <row r="3" spans="1:4" x14ac:dyDescent="0.25">
      <c r="A3" s="1" t="s">
        <v>7</v>
      </c>
      <c r="B3" s="1">
        <v>6</v>
      </c>
      <c r="C3" s="1" t="s">
        <v>8</v>
      </c>
      <c r="D3" s="2" t="s">
        <v>6</v>
      </c>
    </row>
    <row r="4" spans="1:4" x14ac:dyDescent="0.25">
      <c r="A4" s="1" t="s">
        <v>9</v>
      </c>
      <c r="B4" s="1">
        <v>6</v>
      </c>
      <c r="C4" s="1" t="s">
        <v>10</v>
      </c>
      <c r="D4" s="2" t="s">
        <v>6</v>
      </c>
    </row>
    <row r="5" spans="1:4" x14ac:dyDescent="0.25">
      <c r="A5" s="1" t="s">
        <v>11</v>
      </c>
      <c r="B5" s="1">
        <v>6</v>
      </c>
      <c r="C5" s="1" t="s">
        <v>12</v>
      </c>
      <c r="D5" s="2" t="s">
        <v>6</v>
      </c>
    </row>
    <row r="6" spans="1:4" x14ac:dyDescent="0.25">
      <c r="A6" s="1" t="s">
        <v>13</v>
      </c>
      <c r="B6" s="1">
        <v>6</v>
      </c>
      <c r="C6" s="1" t="s">
        <v>14</v>
      </c>
      <c r="D6" s="2" t="s">
        <v>6</v>
      </c>
    </row>
    <row r="7" spans="1:4" x14ac:dyDescent="0.25">
      <c r="A7" s="1" t="s">
        <v>15</v>
      </c>
      <c r="B7" s="1">
        <v>6</v>
      </c>
      <c r="C7" s="1" t="s">
        <v>16</v>
      </c>
      <c r="D7" s="2" t="s">
        <v>6</v>
      </c>
    </row>
    <row r="8" spans="1:4" x14ac:dyDescent="0.25">
      <c r="A8" s="1" t="s">
        <v>17</v>
      </c>
      <c r="B8" s="1">
        <v>6</v>
      </c>
      <c r="C8" s="1" t="s">
        <v>18</v>
      </c>
      <c r="D8" s="2" t="s">
        <v>6</v>
      </c>
    </row>
    <row r="9" spans="1:4" x14ac:dyDescent="0.25">
      <c r="A9" s="1" t="s">
        <v>19</v>
      </c>
      <c r="B9" s="1">
        <v>6</v>
      </c>
      <c r="C9" s="1" t="s">
        <v>20</v>
      </c>
      <c r="D9" s="2" t="s">
        <v>6</v>
      </c>
    </row>
    <row r="10" spans="1:4" x14ac:dyDescent="0.25">
      <c r="A10" s="1" t="s">
        <v>21</v>
      </c>
      <c r="B10" s="1">
        <v>6</v>
      </c>
      <c r="C10" s="1" t="s">
        <v>22</v>
      </c>
      <c r="D10" s="2" t="s">
        <v>6</v>
      </c>
    </row>
    <row r="11" spans="1:4" x14ac:dyDescent="0.25">
      <c r="A11" s="1" t="s">
        <v>23</v>
      </c>
      <c r="B11" s="1">
        <v>6</v>
      </c>
      <c r="C11" s="1" t="s">
        <v>24</v>
      </c>
      <c r="D11" s="2" t="s">
        <v>6</v>
      </c>
    </row>
    <row r="12" spans="1:4" x14ac:dyDescent="0.25">
      <c r="A12" s="1" t="s">
        <v>25</v>
      </c>
      <c r="B12" s="1">
        <v>6</v>
      </c>
      <c r="C12" s="1" t="s">
        <v>26</v>
      </c>
      <c r="D12" s="2" t="s">
        <v>6</v>
      </c>
    </row>
    <row r="13" spans="1:4" x14ac:dyDescent="0.25">
      <c r="A13" s="1" t="s">
        <v>27</v>
      </c>
      <c r="B13" s="1">
        <v>6</v>
      </c>
      <c r="C13" s="1" t="s">
        <v>28</v>
      </c>
      <c r="D13" s="2" t="s">
        <v>6</v>
      </c>
    </row>
    <row r="14" spans="1:4" x14ac:dyDescent="0.25">
      <c r="A14" s="1" t="s">
        <v>29</v>
      </c>
      <c r="B14" s="1">
        <v>6</v>
      </c>
      <c r="C14" s="1" t="s">
        <v>30</v>
      </c>
      <c r="D14" s="2" t="s">
        <v>31</v>
      </c>
    </row>
    <row r="15" spans="1:4" x14ac:dyDescent="0.25">
      <c r="A15" s="1" t="s">
        <v>32</v>
      </c>
      <c r="B15" s="1">
        <v>6</v>
      </c>
      <c r="C15" s="1" t="s">
        <v>33</v>
      </c>
      <c r="D15" s="2" t="s">
        <v>31</v>
      </c>
    </row>
    <row r="16" spans="1:4" x14ac:dyDescent="0.25">
      <c r="A16" s="1" t="s">
        <v>34</v>
      </c>
      <c r="B16" s="1">
        <v>6</v>
      </c>
      <c r="C16" s="1" t="s">
        <v>35</v>
      </c>
      <c r="D16" s="2" t="s">
        <v>31</v>
      </c>
    </row>
    <row r="17" spans="1:4" x14ac:dyDescent="0.25">
      <c r="A17" s="1" t="s">
        <v>36</v>
      </c>
      <c r="B17" s="1">
        <v>6</v>
      </c>
      <c r="C17" s="1" t="s">
        <v>37</v>
      </c>
      <c r="D17" s="2" t="s">
        <v>31</v>
      </c>
    </row>
    <row r="18" spans="1:4" x14ac:dyDescent="0.25">
      <c r="A18" s="1" t="s">
        <v>38</v>
      </c>
      <c r="B18" s="1">
        <v>6</v>
      </c>
      <c r="C18" s="1" t="s">
        <v>39</v>
      </c>
      <c r="D18" s="2" t="s">
        <v>31</v>
      </c>
    </row>
    <row r="19" spans="1:4" x14ac:dyDescent="0.25">
      <c r="A19" s="1" t="s">
        <v>40</v>
      </c>
      <c r="B19" s="1">
        <v>6</v>
      </c>
      <c r="C19" s="1" t="s">
        <v>41</v>
      </c>
      <c r="D19" s="2" t="s">
        <v>31</v>
      </c>
    </row>
    <row r="20" spans="1:4" x14ac:dyDescent="0.25">
      <c r="A20" s="1" t="s">
        <v>42</v>
      </c>
      <c r="B20" s="1">
        <v>6</v>
      </c>
      <c r="C20" s="1" t="s">
        <v>43</v>
      </c>
      <c r="D20" s="2" t="s">
        <v>31</v>
      </c>
    </row>
    <row r="21" spans="1:4" x14ac:dyDescent="0.25">
      <c r="A21" s="3" t="s">
        <v>44</v>
      </c>
      <c r="B21" s="3">
        <v>6</v>
      </c>
      <c r="C21" s="3" t="s">
        <v>45</v>
      </c>
      <c r="D21" s="4" t="s">
        <v>31</v>
      </c>
    </row>
    <row r="22" spans="1:4" x14ac:dyDescent="0.25">
      <c r="A22" s="1" t="s">
        <v>46</v>
      </c>
      <c r="B22" s="1">
        <v>6</v>
      </c>
      <c r="C22" s="1" t="s">
        <v>47</v>
      </c>
      <c r="D22" s="2" t="s">
        <v>31</v>
      </c>
    </row>
    <row r="23" spans="1:4" x14ac:dyDescent="0.25">
      <c r="A23" s="1" t="s">
        <v>48</v>
      </c>
      <c r="B23" s="1">
        <v>6</v>
      </c>
      <c r="C23" s="1" t="s">
        <v>49</v>
      </c>
      <c r="D23" s="2" t="s">
        <v>31</v>
      </c>
    </row>
    <row r="24" spans="1:4" x14ac:dyDescent="0.25">
      <c r="A24" s="3" t="s">
        <v>50</v>
      </c>
      <c r="B24" s="3">
        <v>6</v>
      </c>
      <c r="C24" s="3" t="s">
        <v>51</v>
      </c>
      <c r="D24" s="4" t="s">
        <v>31</v>
      </c>
    </row>
    <row r="25" spans="1:4" x14ac:dyDescent="0.25">
      <c r="A25" s="1" t="s">
        <v>52</v>
      </c>
      <c r="B25" s="1">
        <v>6</v>
      </c>
      <c r="C25" s="1" t="s">
        <v>53</v>
      </c>
      <c r="D25" s="2" t="s">
        <v>31</v>
      </c>
    </row>
    <row r="26" spans="1:4" x14ac:dyDescent="0.25">
      <c r="A26" s="1" t="s">
        <v>54</v>
      </c>
      <c r="B26" s="1">
        <v>6</v>
      </c>
      <c r="C26" s="1" t="s">
        <v>55</v>
      </c>
      <c r="D26" s="2" t="s">
        <v>31</v>
      </c>
    </row>
    <row r="27" spans="1:4" x14ac:dyDescent="0.25">
      <c r="A27" s="1" t="s">
        <v>56</v>
      </c>
      <c r="B27" s="1">
        <v>6</v>
      </c>
      <c r="C27" s="1" t="s">
        <v>57</v>
      </c>
      <c r="D27" s="2" t="s">
        <v>31</v>
      </c>
    </row>
    <row r="28" spans="1:4" x14ac:dyDescent="0.25">
      <c r="A28" s="1" t="s">
        <v>58</v>
      </c>
      <c r="B28" s="1">
        <v>6</v>
      </c>
      <c r="C28" s="1" t="s">
        <v>59</v>
      </c>
      <c r="D28" s="2" t="s">
        <v>31</v>
      </c>
    </row>
    <row r="29" spans="1:4" x14ac:dyDescent="0.25">
      <c r="A29" s="1" t="s">
        <v>60</v>
      </c>
      <c r="B29" s="1">
        <v>6</v>
      </c>
      <c r="C29" s="1" t="s">
        <v>61</v>
      </c>
      <c r="D29" s="2" t="s">
        <v>31</v>
      </c>
    </row>
    <row r="30" spans="1:4" x14ac:dyDescent="0.25">
      <c r="A30" s="1" t="s">
        <v>62</v>
      </c>
      <c r="B30" s="1">
        <v>6</v>
      </c>
      <c r="C30" s="1" t="s">
        <v>63</v>
      </c>
      <c r="D30" s="2" t="s">
        <v>31</v>
      </c>
    </row>
    <row r="31" spans="1:4" x14ac:dyDescent="0.25">
      <c r="A31" s="1" t="s">
        <v>64</v>
      </c>
      <c r="B31" s="1">
        <v>6</v>
      </c>
      <c r="C31" s="1" t="s">
        <v>65</v>
      </c>
      <c r="D31" s="2" t="s">
        <v>31</v>
      </c>
    </row>
    <row r="32" spans="1:4" x14ac:dyDescent="0.25">
      <c r="A32" s="1" t="s">
        <v>66</v>
      </c>
      <c r="B32" s="1">
        <v>6</v>
      </c>
      <c r="C32" s="1" t="s">
        <v>67</v>
      </c>
      <c r="D32" s="2" t="s">
        <v>31</v>
      </c>
    </row>
    <row r="33" spans="1:4" x14ac:dyDescent="0.25">
      <c r="A33" s="1" t="s">
        <v>68</v>
      </c>
      <c r="B33" s="1">
        <v>6</v>
      </c>
      <c r="C33" s="1" t="s">
        <v>69</v>
      </c>
      <c r="D33" s="2" t="s">
        <v>31</v>
      </c>
    </row>
    <row r="34" spans="1:4" x14ac:dyDescent="0.25">
      <c r="A34" s="1" t="s">
        <v>70</v>
      </c>
      <c r="B34" s="1">
        <v>6</v>
      </c>
      <c r="C34" s="1" t="s">
        <v>71</v>
      </c>
      <c r="D34" s="2" t="s">
        <v>31</v>
      </c>
    </row>
    <row r="35" spans="1:4" x14ac:dyDescent="0.25">
      <c r="A35" s="1" t="s">
        <v>72</v>
      </c>
      <c r="B35" s="1">
        <v>6</v>
      </c>
      <c r="C35" s="1" t="s">
        <v>73</v>
      </c>
      <c r="D35" s="2" t="s">
        <v>74</v>
      </c>
    </row>
    <row r="36" spans="1:4" x14ac:dyDescent="0.25">
      <c r="A36" s="1" t="s">
        <v>75</v>
      </c>
      <c r="B36" s="1">
        <v>6</v>
      </c>
      <c r="C36" s="1" t="s">
        <v>76</v>
      </c>
      <c r="D36" s="2" t="s">
        <v>74</v>
      </c>
    </row>
    <row r="37" spans="1:4" x14ac:dyDescent="0.25">
      <c r="A37" s="1" t="s">
        <v>77</v>
      </c>
      <c r="B37" s="1">
        <v>6</v>
      </c>
      <c r="C37" s="1" t="s">
        <v>78</v>
      </c>
      <c r="D37" s="2" t="s">
        <v>74</v>
      </c>
    </row>
    <row r="38" spans="1:4" x14ac:dyDescent="0.25">
      <c r="A38" s="1" t="s">
        <v>79</v>
      </c>
      <c r="B38" s="1">
        <v>6</v>
      </c>
      <c r="C38" s="1" t="s">
        <v>80</v>
      </c>
      <c r="D38" s="2" t="s">
        <v>74</v>
      </c>
    </row>
    <row r="39" spans="1:4" x14ac:dyDescent="0.25">
      <c r="A39" s="1" t="s">
        <v>81</v>
      </c>
      <c r="B39" s="1">
        <v>6</v>
      </c>
      <c r="C39" s="1" t="s">
        <v>82</v>
      </c>
      <c r="D39" s="2" t="s">
        <v>83</v>
      </c>
    </row>
    <row r="40" spans="1:4" x14ac:dyDescent="0.25">
      <c r="A40" s="1" t="s">
        <v>84</v>
      </c>
      <c r="B40" s="1">
        <v>6</v>
      </c>
      <c r="C40" s="1" t="s">
        <v>85</v>
      </c>
      <c r="D40" s="2" t="s">
        <v>83</v>
      </c>
    </row>
    <row r="41" spans="1:4" x14ac:dyDescent="0.25">
      <c r="A41" s="1" t="s">
        <v>86</v>
      </c>
      <c r="B41" s="1">
        <v>6</v>
      </c>
      <c r="C41" s="1" t="s">
        <v>87</v>
      </c>
      <c r="D41" s="2" t="s">
        <v>83</v>
      </c>
    </row>
    <row r="42" spans="1:4" x14ac:dyDescent="0.25">
      <c r="A42" s="1" t="s">
        <v>88</v>
      </c>
      <c r="B42" s="1">
        <v>6</v>
      </c>
      <c r="C42" s="1" t="s">
        <v>89</v>
      </c>
      <c r="D42" s="2" t="s">
        <v>90</v>
      </c>
    </row>
    <row r="43" spans="1:4" x14ac:dyDescent="0.25">
      <c r="A43" s="1" t="s">
        <v>91</v>
      </c>
      <c r="B43" s="1">
        <v>6</v>
      </c>
      <c r="C43" s="1" t="s">
        <v>92</v>
      </c>
      <c r="D43" s="2" t="s">
        <v>93</v>
      </c>
    </row>
    <row r="44" spans="1:4" x14ac:dyDescent="0.25">
      <c r="A44" s="1" t="s">
        <v>94</v>
      </c>
      <c r="B44" s="1">
        <v>6</v>
      </c>
      <c r="C44" s="1" t="s">
        <v>95</v>
      </c>
      <c r="D44" s="2" t="s">
        <v>96</v>
      </c>
    </row>
    <row r="45" spans="1:4" x14ac:dyDescent="0.25">
      <c r="A45" s="1" t="s">
        <v>97</v>
      </c>
      <c r="B45" s="1">
        <v>6</v>
      </c>
      <c r="C45" s="1" t="s">
        <v>98</v>
      </c>
      <c r="D45" s="2" t="s">
        <v>96</v>
      </c>
    </row>
    <row r="46" spans="1:4" x14ac:dyDescent="0.25">
      <c r="A46" s="1" t="s">
        <v>99</v>
      </c>
      <c r="B46" s="1">
        <v>6</v>
      </c>
      <c r="C46" s="1" t="s">
        <v>100</v>
      </c>
      <c r="D46" s="2" t="s">
        <v>96</v>
      </c>
    </row>
    <row r="47" spans="1:4" x14ac:dyDescent="0.25">
      <c r="A47" s="1" t="s">
        <v>101</v>
      </c>
      <c r="B47" s="1">
        <v>6</v>
      </c>
      <c r="C47" s="1" t="s">
        <v>102</v>
      </c>
      <c r="D47" s="2" t="s">
        <v>103</v>
      </c>
    </row>
    <row r="48" spans="1:4" x14ac:dyDescent="0.25">
      <c r="A48" s="1" t="s">
        <v>104</v>
      </c>
      <c r="B48" s="1">
        <v>6</v>
      </c>
      <c r="C48" s="1" t="s">
        <v>105</v>
      </c>
      <c r="D48" s="2" t="s">
        <v>103</v>
      </c>
    </row>
    <row r="49" spans="1:4" x14ac:dyDescent="0.25">
      <c r="A49" s="1" t="s">
        <v>106</v>
      </c>
      <c r="B49" s="1">
        <v>6</v>
      </c>
      <c r="C49" s="1" t="s">
        <v>107</v>
      </c>
      <c r="D49" s="2" t="s">
        <v>103</v>
      </c>
    </row>
    <row r="50" spans="1:4" x14ac:dyDescent="0.25">
      <c r="A50" s="1" t="s">
        <v>108</v>
      </c>
      <c r="B50" s="1">
        <v>6</v>
      </c>
      <c r="C50" s="1" t="s">
        <v>109</v>
      </c>
      <c r="D50" s="2" t="s">
        <v>103</v>
      </c>
    </row>
    <row r="51" spans="1:4" x14ac:dyDescent="0.25">
      <c r="A51" s="1" t="s">
        <v>110</v>
      </c>
      <c r="B51" s="1">
        <v>6</v>
      </c>
      <c r="C51" s="1" t="s">
        <v>111</v>
      </c>
      <c r="D51" s="2" t="s">
        <v>103</v>
      </c>
    </row>
    <row r="52" spans="1:4" x14ac:dyDescent="0.25">
      <c r="A52" s="1" t="s">
        <v>112</v>
      </c>
      <c r="B52" s="1">
        <v>6</v>
      </c>
      <c r="C52" s="1" t="s">
        <v>113</v>
      </c>
      <c r="D52" s="2" t="s">
        <v>103</v>
      </c>
    </row>
    <row r="53" spans="1:4" x14ac:dyDescent="0.25">
      <c r="A53" s="1" t="s">
        <v>114</v>
      </c>
      <c r="B53" s="1">
        <v>6</v>
      </c>
      <c r="C53" s="1" t="s">
        <v>115</v>
      </c>
      <c r="D53" s="2" t="s">
        <v>103</v>
      </c>
    </row>
    <row r="54" spans="1:4" x14ac:dyDescent="0.25">
      <c r="A54" s="1" t="s">
        <v>116</v>
      </c>
      <c r="B54" s="1">
        <v>6</v>
      </c>
      <c r="C54" s="1" t="s">
        <v>117</v>
      </c>
      <c r="D54" s="2" t="s">
        <v>103</v>
      </c>
    </row>
    <row r="55" spans="1:4" x14ac:dyDescent="0.25">
      <c r="A55" s="1" t="s">
        <v>118</v>
      </c>
      <c r="B55" s="1">
        <v>6</v>
      </c>
      <c r="C55" s="1" t="s">
        <v>119</v>
      </c>
      <c r="D55" s="2" t="s">
        <v>120</v>
      </c>
    </row>
    <row r="56" spans="1:4" x14ac:dyDescent="0.25">
      <c r="A56" s="1" t="s">
        <v>121</v>
      </c>
      <c r="B56" s="1">
        <v>6</v>
      </c>
      <c r="C56" s="1" t="s">
        <v>122</v>
      </c>
      <c r="D56" s="2" t="s">
        <v>120</v>
      </c>
    </row>
    <row r="57" spans="1:4" x14ac:dyDescent="0.25">
      <c r="A57" s="1" t="s">
        <v>123</v>
      </c>
      <c r="B57" s="1">
        <v>6</v>
      </c>
      <c r="C57" s="1" t="s">
        <v>124</v>
      </c>
      <c r="D57" s="2" t="s">
        <v>120</v>
      </c>
    </row>
    <row r="58" spans="1:4" x14ac:dyDescent="0.25">
      <c r="A58" s="1" t="s">
        <v>125</v>
      </c>
      <c r="B58" s="1">
        <v>6</v>
      </c>
      <c r="C58" s="1" t="s">
        <v>126</v>
      </c>
      <c r="D58" s="2" t="s">
        <v>127</v>
      </c>
    </row>
    <row r="59" spans="1:4" x14ac:dyDescent="0.25">
      <c r="A59" s="1" t="s">
        <v>128</v>
      </c>
      <c r="B59" s="1">
        <v>6</v>
      </c>
      <c r="C59" s="1" t="s">
        <v>129</v>
      </c>
      <c r="D59" s="2" t="s">
        <v>127</v>
      </c>
    </row>
    <row r="60" spans="1:4" x14ac:dyDescent="0.25">
      <c r="A60" s="1" t="s">
        <v>130</v>
      </c>
      <c r="B60" s="1">
        <v>6</v>
      </c>
      <c r="C60" s="1" t="s">
        <v>131</v>
      </c>
      <c r="D60" s="2" t="s">
        <v>132</v>
      </c>
    </row>
    <row r="61" spans="1:4" x14ac:dyDescent="0.25">
      <c r="A61" s="1" t="s">
        <v>133</v>
      </c>
      <c r="B61" s="1">
        <v>6</v>
      </c>
      <c r="C61" s="1" t="s">
        <v>134</v>
      </c>
      <c r="D61" s="2" t="s">
        <v>132</v>
      </c>
    </row>
    <row r="62" spans="1:4" x14ac:dyDescent="0.25">
      <c r="A62" s="1" t="s">
        <v>135</v>
      </c>
      <c r="B62" s="1">
        <v>6</v>
      </c>
      <c r="C62" s="1" t="s">
        <v>136</v>
      </c>
      <c r="D62" s="2" t="s">
        <v>132</v>
      </c>
    </row>
    <row r="63" spans="1:4" x14ac:dyDescent="0.25">
      <c r="A63" s="1" t="s">
        <v>137</v>
      </c>
      <c r="B63" s="1">
        <v>6</v>
      </c>
      <c r="C63" s="1" t="s">
        <v>138</v>
      </c>
      <c r="D63" s="2" t="s">
        <v>139</v>
      </c>
    </row>
    <row r="64" spans="1:4" x14ac:dyDescent="0.25">
      <c r="A64" s="1" t="s">
        <v>140</v>
      </c>
      <c r="B64" s="1">
        <v>6</v>
      </c>
      <c r="C64" s="1" t="s">
        <v>141</v>
      </c>
      <c r="D64" s="2" t="s">
        <v>139</v>
      </c>
    </row>
    <row r="65" spans="1:4" x14ac:dyDescent="0.25">
      <c r="A65" s="1" t="s">
        <v>142</v>
      </c>
      <c r="B65" s="1">
        <v>6</v>
      </c>
      <c r="C65" s="1" t="s">
        <v>143</v>
      </c>
      <c r="D65" s="2" t="s">
        <v>144</v>
      </c>
    </row>
    <row r="66" spans="1:4" x14ac:dyDescent="0.25">
      <c r="A66" s="1" t="s">
        <v>145</v>
      </c>
      <c r="B66" s="1">
        <v>6</v>
      </c>
      <c r="C66" s="1" t="s">
        <v>146</v>
      </c>
      <c r="D66" s="2" t="s">
        <v>147</v>
      </c>
    </row>
    <row r="67" spans="1:4" x14ac:dyDescent="0.25">
      <c r="A67" s="1" t="s">
        <v>148</v>
      </c>
      <c r="B67" s="1">
        <v>6</v>
      </c>
      <c r="C67" s="1" t="s">
        <v>149</v>
      </c>
      <c r="D67" s="2" t="s">
        <v>147</v>
      </c>
    </row>
    <row r="68" spans="1:4" x14ac:dyDescent="0.25">
      <c r="A68" s="1" t="s">
        <v>150</v>
      </c>
      <c r="B68" s="1">
        <v>6</v>
      </c>
      <c r="C68" s="1" t="s">
        <v>151</v>
      </c>
      <c r="D68" s="2" t="s">
        <v>152</v>
      </c>
    </row>
    <row r="69" spans="1:4" x14ac:dyDescent="0.25">
      <c r="A69" s="1" t="s">
        <v>153</v>
      </c>
      <c r="B69" s="1">
        <v>6</v>
      </c>
      <c r="C69" s="1" t="s">
        <v>154</v>
      </c>
      <c r="D69" s="2" t="s">
        <v>155</v>
      </c>
    </row>
    <row r="70" spans="1:4" x14ac:dyDescent="0.25">
      <c r="A70" s="1" t="s">
        <v>156</v>
      </c>
      <c r="B70" s="1">
        <v>6</v>
      </c>
      <c r="C70" s="1" t="s">
        <v>157</v>
      </c>
      <c r="D70" s="2" t="s">
        <v>155</v>
      </c>
    </row>
    <row r="71" spans="1:4" x14ac:dyDescent="0.25">
      <c r="A71" s="1" t="s">
        <v>158</v>
      </c>
      <c r="B71" s="1">
        <v>6</v>
      </c>
      <c r="C71" s="1" t="s">
        <v>159</v>
      </c>
      <c r="D71" s="2" t="s">
        <v>155</v>
      </c>
    </row>
    <row r="72" spans="1:4" x14ac:dyDescent="0.25">
      <c r="A72" s="1" t="s">
        <v>160</v>
      </c>
      <c r="B72" s="1">
        <v>6</v>
      </c>
      <c r="C72" s="1" t="s">
        <v>161</v>
      </c>
      <c r="D72" s="2" t="s">
        <v>155</v>
      </c>
    </row>
    <row r="73" spans="1:4" x14ac:dyDescent="0.25">
      <c r="A73" s="1" t="s">
        <v>162</v>
      </c>
      <c r="B73" s="1">
        <v>6</v>
      </c>
      <c r="C73" s="1" t="s">
        <v>163</v>
      </c>
      <c r="D73" s="2" t="s">
        <v>164</v>
      </c>
    </row>
    <row r="74" spans="1:4" x14ac:dyDescent="0.25">
      <c r="A74" s="1" t="s">
        <v>165</v>
      </c>
      <c r="B74" s="1">
        <v>6</v>
      </c>
      <c r="C74" s="1" t="s">
        <v>166</v>
      </c>
      <c r="D74" s="2" t="s">
        <v>167</v>
      </c>
    </row>
    <row r="75" spans="1:4" x14ac:dyDescent="0.25">
      <c r="A75" s="3" t="s">
        <v>168</v>
      </c>
      <c r="B75" s="3">
        <v>7</v>
      </c>
      <c r="C75" s="3" t="s">
        <v>169</v>
      </c>
      <c r="D75" s="4" t="s">
        <v>170</v>
      </c>
    </row>
    <row r="76" spans="1:4" x14ac:dyDescent="0.25">
      <c r="A76" s="1" t="s">
        <v>171</v>
      </c>
      <c r="B76" s="1">
        <v>7</v>
      </c>
      <c r="C76" s="1" t="s">
        <v>172</v>
      </c>
      <c r="D76" s="2" t="s">
        <v>170</v>
      </c>
    </row>
    <row r="77" spans="1:4" x14ac:dyDescent="0.25">
      <c r="A77" s="3" t="s">
        <v>173</v>
      </c>
      <c r="B77" s="3">
        <v>3</v>
      </c>
      <c r="C77" s="3" t="s">
        <v>174</v>
      </c>
      <c r="D77" s="4" t="s">
        <v>170</v>
      </c>
    </row>
    <row r="78" spans="1:4" x14ac:dyDescent="0.25">
      <c r="A78" s="1" t="s">
        <v>175</v>
      </c>
      <c r="B78" s="1">
        <v>3</v>
      </c>
      <c r="C78" s="1" t="s">
        <v>176</v>
      </c>
      <c r="D78" s="2" t="s">
        <v>170</v>
      </c>
    </row>
    <row r="79" spans="1:4" x14ac:dyDescent="0.25">
      <c r="A79" s="3" t="s">
        <v>177</v>
      </c>
      <c r="B79" s="3">
        <v>3</v>
      </c>
      <c r="C79" s="3" t="s">
        <v>178</v>
      </c>
      <c r="D79" s="4" t="s">
        <v>170</v>
      </c>
    </row>
    <row r="80" spans="1:4" x14ac:dyDescent="0.25">
      <c r="A80" s="1" t="s">
        <v>179</v>
      </c>
      <c r="B80" s="1">
        <v>3</v>
      </c>
      <c r="C80" s="1" t="s">
        <v>180</v>
      </c>
      <c r="D80" s="2" t="s">
        <v>170</v>
      </c>
    </row>
    <row r="81" spans="1:4" x14ac:dyDescent="0.25">
      <c r="A81" s="3" t="s">
        <v>181</v>
      </c>
      <c r="B81" s="3">
        <v>7</v>
      </c>
      <c r="C81" s="3" t="s">
        <v>182</v>
      </c>
      <c r="D81" s="4" t="s">
        <v>170</v>
      </c>
    </row>
    <row r="82" spans="1:4" x14ac:dyDescent="0.25">
      <c r="A82" s="1" t="s">
        <v>183</v>
      </c>
      <c r="B82" s="1">
        <v>7</v>
      </c>
      <c r="C82" s="1" t="s">
        <v>184</v>
      </c>
      <c r="D82" s="2" t="s">
        <v>170</v>
      </c>
    </row>
    <row r="83" spans="1:4" x14ac:dyDescent="0.25">
      <c r="A83" s="3" t="s">
        <v>185</v>
      </c>
      <c r="B83" s="3">
        <v>7</v>
      </c>
      <c r="C83" s="3" t="s">
        <v>186</v>
      </c>
      <c r="D83" s="4" t="s">
        <v>170</v>
      </c>
    </row>
    <row r="84" spans="1:4" x14ac:dyDescent="0.25">
      <c r="A84" s="1" t="s">
        <v>187</v>
      </c>
      <c r="B84" s="1">
        <v>7</v>
      </c>
      <c r="C84" s="1" t="s">
        <v>188</v>
      </c>
      <c r="D84" s="2" t="s">
        <v>170</v>
      </c>
    </row>
    <row r="85" spans="1:4" x14ac:dyDescent="0.25">
      <c r="A85" s="3" t="s">
        <v>189</v>
      </c>
      <c r="B85" s="3">
        <v>7</v>
      </c>
      <c r="C85" s="3" t="s">
        <v>190</v>
      </c>
      <c r="D85" s="4" t="s">
        <v>191</v>
      </c>
    </row>
    <row r="86" spans="1:4" x14ac:dyDescent="0.25">
      <c r="A86" s="1" t="s">
        <v>192</v>
      </c>
      <c r="B86" s="1">
        <v>7</v>
      </c>
      <c r="C86" s="1" t="s">
        <v>193</v>
      </c>
      <c r="D86" s="2" t="s">
        <v>191</v>
      </c>
    </row>
    <row r="87" spans="1:4" x14ac:dyDescent="0.25">
      <c r="A87" s="3" t="s">
        <v>194</v>
      </c>
      <c r="B87" s="3">
        <v>7</v>
      </c>
      <c r="C87" s="3" t="s">
        <v>195</v>
      </c>
      <c r="D87" s="4" t="s">
        <v>191</v>
      </c>
    </row>
    <row r="88" spans="1:4" x14ac:dyDescent="0.25">
      <c r="A88" s="1" t="s">
        <v>196</v>
      </c>
      <c r="B88" s="1">
        <v>7</v>
      </c>
      <c r="C88" s="1" t="s">
        <v>197</v>
      </c>
      <c r="D88" s="2" t="s">
        <v>191</v>
      </c>
    </row>
    <row r="89" spans="1:4" x14ac:dyDescent="0.25">
      <c r="A89" s="3" t="s">
        <v>198</v>
      </c>
      <c r="B89" s="3">
        <v>7</v>
      </c>
      <c r="C89" s="3" t="s">
        <v>199</v>
      </c>
      <c r="D89" s="4" t="s">
        <v>191</v>
      </c>
    </row>
    <row r="90" spans="1:4" x14ac:dyDescent="0.25">
      <c r="A90" s="1" t="s">
        <v>200</v>
      </c>
      <c r="B90" s="1">
        <v>7</v>
      </c>
      <c r="C90" s="1" t="s">
        <v>201</v>
      </c>
      <c r="D90" s="2" t="s">
        <v>191</v>
      </c>
    </row>
    <row r="91" spans="1:4" x14ac:dyDescent="0.25">
      <c r="A91" s="3" t="s">
        <v>202</v>
      </c>
      <c r="B91" s="3">
        <v>7</v>
      </c>
      <c r="C91" s="3" t="s">
        <v>203</v>
      </c>
      <c r="D91" s="4" t="s">
        <v>204</v>
      </c>
    </row>
    <row r="92" spans="1:4" x14ac:dyDescent="0.25">
      <c r="A92" s="1" t="s">
        <v>205</v>
      </c>
      <c r="B92" s="1">
        <v>7</v>
      </c>
      <c r="C92" s="1" t="s">
        <v>206</v>
      </c>
      <c r="D92" s="2" t="s">
        <v>204</v>
      </c>
    </row>
    <row r="93" spans="1:4" x14ac:dyDescent="0.25">
      <c r="A93" s="3" t="s">
        <v>207</v>
      </c>
      <c r="B93" s="3">
        <v>7</v>
      </c>
      <c r="C93" s="3" t="s">
        <v>208</v>
      </c>
      <c r="D93" s="4" t="s">
        <v>204</v>
      </c>
    </row>
    <row r="94" spans="1:4" x14ac:dyDescent="0.25">
      <c r="A94" s="1" t="s">
        <v>209</v>
      </c>
      <c r="B94" s="1">
        <v>7</v>
      </c>
      <c r="C94" s="1" t="s">
        <v>210</v>
      </c>
      <c r="D94" s="2" t="s">
        <v>204</v>
      </c>
    </row>
    <row r="95" spans="1:4" x14ac:dyDescent="0.25">
      <c r="A95" s="3" t="s">
        <v>211</v>
      </c>
      <c r="B95" s="3">
        <v>7</v>
      </c>
      <c r="C95" s="3" t="s">
        <v>212</v>
      </c>
      <c r="D95" s="4" t="s">
        <v>204</v>
      </c>
    </row>
    <row r="96" spans="1:4" x14ac:dyDescent="0.25">
      <c r="A96" s="1" t="s">
        <v>213</v>
      </c>
      <c r="B96" s="1">
        <v>7</v>
      </c>
      <c r="C96" s="1" t="s">
        <v>214</v>
      </c>
      <c r="D96" s="2" t="s">
        <v>215</v>
      </c>
    </row>
    <row r="97" spans="1:4" x14ac:dyDescent="0.25">
      <c r="A97" s="3" t="s">
        <v>216</v>
      </c>
      <c r="B97" s="3">
        <v>5</v>
      </c>
      <c r="C97" s="3" t="s">
        <v>217</v>
      </c>
      <c r="D97" s="4" t="s">
        <v>218</v>
      </c>
    </row>
    <row r="98" spans="1:4" x14ac:dyDescent="0.25">
      <c r="A98" s="1" t="s">
        <v>219</v>
      </c>
      <c r="B98" s="1">
        <v>5</v>
      </c>
      <c r="C98" s="1" t="s">
        <v>220</v>
      </c>
      <c r="D98" s="2" t="s">
        <v>221</v>
      </c>
    </row>
    <row r="99" spans="1:4" x14ac:dyDescent="0.25">
      <c r="A99" s="3" t="s">
        <v>222</v>
      </c>
      <c r="B99" s="3">
        <v>5</v>
      </c>
      <c r="C99" s="3" t="s">
        <v>223</v>
      </c>
      <c r="D99" s="4" t="s">
        <v>221</v>
      </c>
    </row>
    <row r="100" spans="1:4" x14ac:dyDescent="0.25">
      <c r="A100" s="1" t="s">
        <v>224</v>
      </c>
      <c r="B100" s="1">
        <v>5</v>
      </c>
      <c r="C100" s="1" t="s">
        <v>225</v>
      </c>
      <c r="D100" s="2" t="s">
        <v>226</v>
      </c>
    </row>
    <row r="101" spans="1:4" x14ac:dyDescent="0.25">
      <c r="A101" s="3" t="s">
        <v>227</v>
      </c>
      <c r="B101" s="3">
        <v>5</v>
      </c>
      <c r="C101" s="3" t="s">
        <v>228</v>
      </c>
      <c r="D101" s="4" t="s">
        <v>226</v>
      </c>
    </row>
    <row r="102" spans="1:4" x14ac:dyDescent="0.25">
      <c r="A102" s="1" t="s">
        <v>229</v>
      </c>
      <c r="B102" s="1">
        <v>5</v>
      </c>
      <c r="C102" s="1" t="s">
        <v>230</v>
      </c>
      <c r="D102" s="2" t="s">
        <v>226</v>
      </c>
    </row>
    <row r="103" spans="1:4" x14ac:dyDescent="0.25">
      <c r="A103" s="3" t="s">
        <v>231</v>
      </c>
      <c r="B103" s="3">
        <v>5</v>
      </c>
      <c r="C103" s="3" t="s">
        <v>232</v>
      </c>
      <c r="D103" s="4" t="s">
        <v>226</v>
      </c>
    </row>
    <row r="104" spans="1:4" x14ac:dyDescent="0.25">
      <c r="A104" s="1" t="s">
        <v>233</v>
      </c>
      <c r="B104" s="1">
        <v>5</v>
      </c>
      <c r="C104" s="1" t="s">
        <v>234</v>
      </c>
      <c r="D104" s="2" t="s">
        <v>235</v>
      </c>
    </row>
    <row r="105" spans="1:4" x14ac:dyDescent="0.25">
      <c r="A105" s="3" t="s">
        <v>236</v>
      </c>
      <c r="B105" s="3">
        <v>5</v>
      </c>
      <c r="C105" s="3" t="s">
        <v>237</v>
      </c>
      <c r="D105" s="4" t="s">
        <v>238</v>
      </c>
    </row>
    <row r="106" spans="1:4" x14ac:dyDescent="0.25">
      <c r="A106" s="1" t="s">
        <v>239</v>
      </c>
      <c r="B106" s="1">
        <v>5</v>
      </c>
      <c r="C106" s="1" t="s">
        <v>240</v>
      </c>
      <c r="D106" s="2" t="s">
        <v>238</v>
      </c>
    </row>
    <row r="107" spans="1:4" x14ac:dyDescent="0.25">
      <c r="A107" s="3" t="s">
        <v>241</v>
      </c>
      <c r="B107" s="3">
        <v>5</v>
      </c>
      <c r="C107" s="3" t="s">
        <v>242</v>
      </c>
      <c r="D107" s="4" t="s">
        <v>238</v>
      </c>
    </row>
    <row r="108" spans="1:4" x14ac:dyDescent="0.25">
      <c r="A108" s="1" t="s">
        <v>243</v>
      </c>
      <c r="B108" s="1">
        <v>5</v>
      </c>
      <c r="C108" s="1" t="s">
        <v>244</v>
      </c>
      <c r="D108" s="2" t="s">
        <v>238</v>
      </c>
    </row>
    <row r="109" spans="1:4" x14ac:dyDescent="0.25">
      <c r="A109" s="3" t="s">
        <v>245</v>
      </c>
      <c r="B109" s="3">
        <v>5</v>
      </c>
      <c r="C109" s="3" t="s">
        <v>246</v>
      </c>
      <c r="D109" s="4" t="s">
        <v>238</v>
      </c>
    </row>
    <row r="110" spans="1:4" x14ac:dyDescent="0.25">
      <c r="A110" s="1" t="s">
        <v>247</v>
      </c>
      <c r="B110" s="1">
        <v>5</v>
      </c>
      <c r="C110" s="1" t="s">
        <v>248</v>
      </c>
      <c r="D110" s="2" t="s">
        <v>238</v>
      </c>
    </row>
    <row r="111" spans="1:4" x14ac:dyDescent="0.25">
      <c r="A111" s="3" t="s">
        <v>249</v>
      </c>
      <c r="B111" s="3">
        <v>5</v>
      </c>
      <c r="C111" s="3" t="s">
        <v>250</v>
      </c>
      <c r="D111" s="4" t="s">
        <v>238</v>
      </c>
    </row>
    <row r="112" spans="1:4" x14ac:dyDescent="0.25">
      <c r="A112" s="1" t="s">
        <v>251</v>
      </c>
      <c r="B112" s="1">
        <v>5</v>
      </c>
      <c r="C112" s="1" t="s">
        <v>252</v>
      </c>
      <c r="D112" s="2" t="s">
        <v>238</v>
      </c>
    </row>
    <row r="113" spans="1:4" x14ac:dyDescent="0.25">
      <c r="A113" s="3" t="s">
        <v>253</v>
      </c>
      <c r="B113" s="3">
        <v>5</v>
      </c>
      <c r="C113" s="3" t="s">
        <v>254</v>
      </c>
      <c r="D113" s="4" t="s">
        <v>255</v>
      </c>
    </row>
    <row r="114" spans="1:4" x14ac:dyDescent="0.25">
      <c r="A114" s="1" t="s">
        <v>256</v>
      </c>
      <c r="B114" s="1">
        <v>5</v>
      </c>
      <c r="C114" s="1" t="s">
        <v>257</v>
      </c>
      <c r="D114" s="2" t="s">
        <v>255</v>
      </c>
    </row>
    <row r="115" spans="1:4" x14ac:dyDescent="0.25">
      <c r="A115" s="3" t="s">
        <v>258</v>
      </c>
      <c r="B115" s="3">
        <v>5</v>
      </c>
      <c r="C115" s="3" t="s">
        <v>259</v>
      </c>
      <c r="D115" s="4" t="s">
        <v>255</v>
      </c>
    </row>
    <row r="116" spans="1:4" x14ac:dyDescent="0.25">
      <c r="A116" s="1" t="s">
        <v>260</v>
      </c>
      <c r="B116" s="1">
        <v>5</v>
      </c>
      <c r="C116" s="1" t="s">
        <v>261</v>
      </c>
      <c r="D116" s="2" t="s">
        <v>255</v>
      </c>
    </row>
    <row r="117" spans="1:4" x14ac:dyDescent="0.25">
      <c r="A117" s="3" t="s">
        <v>262</v>
      </c>
      <c r="B117" s="3">
        <v>5</v>
      </c>
      <c r="C117" s="3" t="s">
        <v>263</v>
      </c>
      <c r="D117" s="4" t="s">
        <v>255</v>
      </c>
    </row>
    <row r="118" spans="1:4" x14ac:dyDescent="0.25">
      <c r="A118" s="1" t="s">
        <v>264</v>
      </c>
      <c r="B118" s="1">
        <v>5</v>
      </c>
      <c r="C118" s="1" t="s">
        <v>265</v>
      </c>
      <c r="D118" s="2" t="s">
        <v>255</v>
      </c>
    </row>
    <row r="119" spans="1:4" x14ac:dyDescent="0.25">
      <c r="A119" s="3" t="s">
        <v>266</v>
      </c>
      <c r="B119" s="3">
        <v>5</v>
      </c>
      <c r="C119" s="3" t="s">
        <v>267</v>
      </c>
      <c r="D119" s="4" t="s">
        <v>268</v>
      </c>
    </row>
    <row r="120" spans="1:4" x14ac:dyDescent="0.25">
      <c r="A120" s="1" t="s">
        <v>269</v>
      </c>
      <c r="B120" s="1">
        <v>5</v>
      </c>
      <c r="C120" s="1" t="s">
        <v>270</v>
      </c>
      <c r="D120" s="2" t="s">
        <v>271</v>
      </c>
    </row>
    <row r="121" spans="1:4" x14ac:dyDescent="0.25">
      <c r="A121" s="3" t="s">
        <v>272</v>
      </c>
      <c r="B121" s="3">
        <v>5</v>
      </c>
      <c r="C121" s="3" t="s">
        <v>273</v>
      </c>
      <c r="D121" s="4" t="s">
        <v>274</v>
      </c>
    </row>
    <row r="122" spans="1:4" x14ac:dyDescent="0.25">
      <c r="A122" s="1" t="s">
        <v>275</v>
      </c>
      <c r="B122" s="1">
        <v>5</v>
      </c>
      <c r="C122" s="1" t="s">
        <v>276</v>
      </c>
      <c r="D122" s="2" t="s">
        <v>274</v>
      </c>
    </row>
    <row r="123" spans="1:4" x14ac:dyDescent="0.25">
      <c r="A123" s="3" t="s">
        <v>277</v>
      </c>
      <c r="B123" s="3">
        <v>5</v>
      </c>
      <c r="C123" s="3" t="s">
        <v>278</v>
      </c>
      <c r="D123" s="4" t="s">
        <v>274</v>
      </c>
    </row>
    <row r="124" spans="1:4" x14ac:dyDescent="0.25">
      <c r="A124" s="1" t="s">
        <v>279</v>
      </c>
      <c r="B124" s="1">
        <v>5</v>
      </c>
      <c r="C124" s="1" t="s">
        <v>280</v>
      </c>
      <c r="D124" s="2" t="s">
        <v>274</v>
      </c>
    </row>
    <row r="125" spans="1:4" x14ac:dyDescent="0.25">
      <c r="A125" s="3" t="s">
        <v>281</v>
      </c>
      <c r="B125" s="3">
        <v>5</v>
      </c>
      <c r="C125" s="3" t="s">
        <v>282</v>
      </c>
      <c r="D125" s="4" t="s">
        <v>274</v>
      </c>
    </row>
    <row r="126" spans="1:4" x14ac:dyDescent="0.25">
      <c r="A126" s="1" t="s">
        <v>283</v>
      </c>
      <c r="B126" s="1">
        <v>5</v>
      </c>
      <c r="C126" s="1" t="s">
        <v>284</v>
      </c>
      <c r="D126" s="2" t="s">
        <v>274</v>
      </c>
    </row>
    <row r="127" spans="1:4" x14ac:dyDescent="0.25">
      <c r="A127" s="3" t="s">
        <v>285</v>
      </c>
      <c r="B127" s="3">
        <v>5</v>
      </c>
      <c r="C127" s="3" t="s">
        <v>286</v>
      </c>
      <c r="D127" s="4" t="s">
        <v>287</v>
      </c>
    </row>
    <row r="128" spans="1:4" x14ac:dyDescent="0.25">
      <c r="A128" s="1" t="s">
        <v>288</v>
      </c>
      <c r="B128" s="1">
        <v>5</v>
      </c>
      <c r="C128" s="1" t="s">
        <v>289</v>
      </c>
      <c r="D128" s="2" t="s">
        <v>287</v>
      </c>
    </row>
    <row r="129" spans="1:4" x14ac:dyDescent="0.25">
      <c r="A129" s="3" t="s">
        <v>290</v>
      </c>
      <c r="B129" s="3">
        <v>5</v>
      </c>
      <c r="C129" s="3" t="s">
        <v>291</v>
      </c>
      <c r="D129" s="4" t="s">
        <v>287</v>
      </c>
    </row>
    <row r="130" spans="1:4" x14ac:dyDescent="0.25">
      <c r="A130" s="1" t="s">
        <v>292</v>
      </c>
      <c r="B130" s="1">
        <v>5</v>
      </c>
      <c r="C130" s="1" t="s">
        <v>293</v>
      </c>
      <c r="D130" s="2" t="s">
        <v>287</v>
      </c>
    </row>
    <row r="131" spans="1:4" x14ac:dyDescent="0.25">
      <c r="A131" s="3" t="s">
        <v>294</v>
      </c>
      <c r="B131" s="3">
        <v>5</v>
      </c>
      <c r="C131" s="3" t="s">
        <v>295</v>
      </c>
      <c r="D131" s="4" t="s">
        <v>287</v>
      </c>
    </row>
    <row r="132" spans="1:4" x14ac:dyDescent="0.25">
      <c r="A132" s="1" t="s">
        <v>296</v>
      </c>
      <c r="B132" s="1">
        <v>5</v>
      </c>
      <c r="C132" s="1" t="s">
        <v>297</v>
      </c>
      <c r="D132" s="2" t="s">
        <v>287</v>
      </c>
    </row>
    <row r="133" spans="1:4" x14ac:dyDescent="0.25">
      <c r="A133" s="3" t="s">
        <v>298</v>
      </c>
      <c r="B133" s="3">
        <v>5</v>
      </c>
      <c r="C133" s="3" t="s">
        <v>299</v>
      </c>
      <c r="D133" s="4" t="s">
        <v>287</v>
      </c>
    </row>
    <row r="134" spans="1:4" x14ac:dyDescent="0.25">
      <c r="A134" s="1" t="s">
        <v>300</v>
      </c>
      <c r="B134" s="1">
        <v>5</v>
      </c>
      <c r="C134" s="1" t="s">
        <v>301</v>
      </c>
      <c r="D134" s="2" t="s">
        <v>287</v>
      </c>
    </row>
    <row r="135" spans="1:4" x14ac:dyDescent="0.25">
      <c r="A135" s="3" t="s">
        <v>302</v>
      </c>
      <c r="B135" s="3">
        <v>5</v>
      </c>
      <c r="C135" s="3" t="s">
        <v>303</v>
      </c>
      <c r="D135" s="4" t="s">
        <v>287</v>
      </c>
    </row>
    <row r="136" spans="1:4" x14ac:dyDescent="0.25">
      <c r="A136" s="1" t="s">
        <v>304</v>
      </c>
      <c r="B136" s="1">
        <v>5</v>
      </c>
      <c r="C136" s="1" t="s">
        <v>305</v>
      </c>
      <c r="D136" s="2" t="s">
        <v>287</v>
      </c>
    </row>
    <row r="137" spans="1:4" x14ac:dyDescent="0.25">
      <c r="A137" s="3" t="s">
        <v>306</v>
      </c>
      <c r="B137" s="3">
        <v>5</v>
      </c>
      <c r="C137" s="3" t="s">
        <v>307</v>
      </c>
      <c r="D137" s="4" t="s">
        <v>287</v>
      </c>
    </row>
    <row r="138" spans="1:4" x14ac:dyDescent="0.25">
      <c r="A138" s="1" t="s">
        <v>308</v>
      </c>
      <c r="B138" s="1">
        <v>5</v>
      </c>
      <c r="C138" s="1" t="s">
        <v>309</v>
      </c>
      <c r="D138" s="2" t="s">
        <v>287</v>
      </c>
    </row>
    <row r="139" spans="1:4" x14ac:dyDescent="0.25">
      <c r="A139" s="3" t="s">
        <v>310</v>
      </c>
      <c r="B139" s="3">
        <v>5</v>
      </c>
      <c r="C139" s="3" t="s">
        <v>311</v>
      </c>
      <c r="D139" s="4" t="s">
        <v>287</v>
      </c>
    </row>
    <row r="140" spans="1:4" x14ac:dyDescent="0.25">
      <c r="A140" s="1" t="s">
        <v>312</v>
      </c>
      <c r="B140" s="1">
        <v>5</v>
      </c>
      <c r="C140" s="1" t="s">
        <v>313</v>
      </c>
      <c r="D140" s="2" t="s">
        <v>287</v>
      </c>
    </row>
    <row r="141" spans="1:4" x14ac:dyDescent="0.25">
      <c r="A141" s="3" t="s">
        <v>314</v>
      </c>
      <c r="B141" s="3">
        <v>5</v>
      </c>
      <c r="C141" s="3" t="s">
        <v>315</v>
      </c>
      <c r="D141" s="4" t="s">
        <v>287</v>
      </c>
    </row>
    <row r="142" spans="1:4" x14ac:dyDescent="0.25">
      <c r="A142" s="1" t="s">
        <v>316</v>
      </c>
      <c r="B142" s="1">
        <v>5</v>
      </c>
      <c r="C142" s="1" t="s">
        <v>317</v>
      </c>
      <c r="D142" s="2" t="s">
        <v>287</v>
      </c>
    </row>
    <row r="143" spans="1:4" x14ac:dyDescent="0.25">
      <c r="A143" s="3" t="s">
        <v>318</v>
      </c>
      <c r="B143" s="3">
        <v>5</v>
      </c>
      <c r="C143" s="3" t="s">
        <v>319</v>
      </c>
      <c r="D143" s="4" t="s">
        <v>287</v>
      </c>
    </row>
    <row r="144" spans="1:4" x14ac:dyDescent="0.25">
      <c r="A144" s="1" t="s">
        <v>320</v>
      </c>
      <c r="B144" s="1">
        <v>5</v>
      </c>
      <c r="C144" s="1" t="s">
        <v>321</v>
      </c>
      <c r="D144" s="2" t="s">
        <v>287</v>
      </c>
    </row>
    <row r="145" spans="1:4" x14ac:dyDescent="0.25">
      <c r="A145" s="3" t="s">
        <v>322</v>
      </c>
      <c r="B145" s="3">
        <v>5</v>
      </c>
      <c r="C145" s="3" t="s">
        <v>323</v>
      </c>
      <c r="D145" s="4" t="s">
        <v>287</v>
      </c>
    </row>
    <row r="146" spans="1:4" x14ac:dyDescent="0.25">
      <c r="A146" s="1" t="s">
        <v>324</v>
      </c>
      <c r="B146" s="1">
        <v>5</v>
      </c>
      <c r="C146" s="1" t="s">
        <v>325</v>
      </c>
      <c r="D146" s="2" t="s">
        <v>287</v>
      </c>
    </row>
    <row r="147" spans="1:4" x14ac:dyDescent="0.25">
      <c r="A147" s="3" t="s">
        <v>326</v>
      </c>
      <c r="B147" s="3">
        <v>5</v>
      </c>
      <c r="C147" s="3" t="s">
        <v>327</v>
      </c>
      <c r="D147" s="4" t="s">
        <v>287</v>
      </c>
    </row>
    <row r="148" spans="1:4" x14ac:dyDescent="0.25">
      <c r="A148" s="1" t="s">
        <v>328</v>
      </c>
      <c r="B148" s="1">
        <v>5</v>
      </c>
      <c r="C148" s="1" t="s">
        <v>329</v>
      </c>
      <c r="D148" s="2" t="s">
        <v>287</v>
      </c>
    </row>
    <row r="149" spans="1:4" x14ac:dyDescent="0.25">
      <c r="A149" s="3" t="s">
        <v>330</v>
      </c>
      <c r="B149" s="3">
        <v>5</v>
      </c>
      <c r="C149" s="3" t="s">
        <v>331</v>
      </c>
      <c r="D149" s="4" t="s">
        <v>287</v>
      </c>
    </row>
    <row r="150" spans="1:4" x14ac:dyDescent="0.25">
      <c r="A150" s="1" t="s">
        <v>332</v>
      </c>
      <c r="B150" s="1">
        <v>5</v>
      </c>
      <c r="C150" s="1" t="s">
        <v>333</v>
      </c>
      <c r="D150" s="2" t="s">
        <v>287</v>
      </c>
    </row>
    <row r="151" spans="1:4" x14ac:dyDescent="0.25">
      <c r="A151" s="3" t="s">
        <v>334</v>
      </c>
      <c r="B151" s="3">
        <v>5</v>
      </c>
      <c r="C151" s="3" t="s">
        <v>335</v>
      </c>
      <c r="D151" s="4" t="s">
        <v>287</v>
      </c>
    </row>
    <row r="152" spans="1:4" x14ac:dyDescent="0.25">
      <c r="A152" s="1" t="s">
        <v>336</v>
      </c>
      <c r="B152" s="1">
        <v>5</v>
      </c>
      <c r="C152" s="1" t="s">
        <v>337</v>
      </c>
      <c r="D152" s="2" t="s">
        <v>287</v>
      </c>
    </row>
    <row r="153" spans="1:4" x14ac:dyDescent="0.25">
      <c r="A153" s="3" t="s">
        <v>338</v>
      </c>
      <c r="B153" s="3">
        <v>5</v>
      </c>
      <c r="C153" s="3" t="s">
        <v>339</v>
      </c>
      <c r="D153" s="4" t="s">
        <v>287</v>
      </c>
    </row>
    <row r="154" spans="1:4" x14ac:dyDescent="0.25">
      <c r="A154" s="1" t="s">
        <v>340</v>
      </c>
      <c r="B154" s="1">
        <v>5</v>
      </c>
      <c r="C154" s="1" t="s">
        <v>341</v>
      </c>
      <c r="D154" s="2" t="s">
        <v>287</v>
      </c>
    </row>
    <row r="155" spans="1:4" x14ac:dyDescent="0.25">
      <c r="A155" s="3" t="s">
        <v>342</v>
      </c>
      <c r="B155" s="3">
        <v>5</v>
      </c>
      <c r="C155" s="3" t="s">
        <v>343</v>
      </c>
      <c r="D155" s="4" t="s">
        <v>287</v>
      </c>
    </row>
    <row r="156" spans="1:4" x14ac:dyDescent="0.25">
      <c r="A156" s="1" t="s">
        <v>344</v>
      </c>
      <c r="B156" s="1">
        <v>5</v>
      </c>
      <c r="C156" s="1" t="s">
        <v>345</v>
      </c>
      <c r="D156" s="2" t="s">
        <v>287</v>
      </c>
    </row>
    <row r="157" spans="1:4" x14ac:dyDescent="0.25">
      <c r="A157" s="3" t="s">
        <v>346</v>
      </c>
      <c r="B157" s="3">
        <v>5</v>
      </c>
      <c r="C157" s="3" t="s">
        <v>347</v>
      </c>
      <c r="D157" s="4" t="s">
        <v>287</v>
      </c>
    </row>
    <row r="158" spans="1:4" x14ac:dyDescent="0.25">
      <c r="A158" s="1" t="s">
        <v>348</v>
      </c>
      <c r="B158" s="1">
        <v>5</v>
      </c>
      <c r="C158" s="1" t="s">
        <v>349</v>
      </c>
      <c r="D158" s="2" t="s">
        <v>287</v>
      </c>
    </row>
    <row r="159" spans="1:4" x14ac:dyDescent="0.25">
      <c r="A159" s="3" t="s">
        <v>350</v>
      </c>
      <c r="B159" s="3">
        <v>5</v>
      </c>
      <c r="C159" s="3" t="s">
        <v>351</v>
      </c>
      <c r="D159" s="4" t="s">
        <v>287</v>
      </c>
    </row>
    <row r="160" spans="1:4" x14ac:dyDescent="0.25">
      <c r="A160" s="1" t="s">
        <v>352</v>
      </c>
      <c r="B160" s="1">
        <v>5</v>
      </c>
      <c r="C160" s="1" t="s">
        <v>353</v>
      </c>
      <c r="D160" s="2" t="s">
        <v>287</v>
      </c>
    </row>
    <row r="161" spans="1:4" x14ac:dyDescent="0.25">
      <c r="A161" s="3" t="s">
        <v>354</v>
      </c>
      <c r="B161" s="3">
        <v>5</v>
      </c>
      <c r="C161" s="3" t="s">
        <v>355</v>
      </c>
      <c r="D161" s="4" t="s">
        <v>287</v>
      </c>
    </row>
    <row r="162" spans="1:4" x14ac:dyDescent="0.25">
      <c r="A162" s="1" t="s">
        <v>356</v>
      </c>
      <c r="B162" s="1">
        <v>5</v>
      </c>
      <c r="C162" s="1" t="s">
        <v>357</v>
      </c>
      <c r="D162" s="2" t="s">
        <v>358</v>
      </c>
    </row>
    <row r="163" spans="1:4" x14ac:dyDescent="0.25">
      <c r="A163" s="3" t="s">
        <v>359</v>
      </c>
      <c r="B163" s="3">
        <v>5</v>
      </c>
      <c r="C163" s="3" t="s">
        <v>360</v>
      </c>
      <c r="D163" s="4" t="s">
        <v>361</v>
      </c>
    </row>
    <row r="164" spans="1:4" x14ac:dyDescent="0.25">
      <c r="A164" s="1" t="s">
        <v>362</v>
      </c>
      <c r="B164" s="1">
        <v>5</v>
      </c>
      <c r="C164" s="1" t="s">
        <v>363</v>
      </c>
      <c r="D164" s="2" t="s">
        <v>364</v>
      </c>
    </row>
    <row r="165" spans="1:4" x14ac:dyDescent="0.25">
      <c r="A165" s="3" t="s">
        <v>365</v>
      </c>
      <c r="B165" s="3">
        <v>5</v>
      </c>
      <c r="C165" s="3" t="s">
        <v>366</v>
      </c>
      <c r="D165" s="4" t="s">
        <v>364</v>
      </c>
    </row>
    <row r="166" spans="1:4" x14ac:dyDescent="0.25">
      <c r="A166" s="1" t="s">
        <v>367</v>
      </c>
      <c r="B166" s="1">
        <v>5</v>
      </c>
      <c r="C166" s="1" t="s">
        <v>368</v>
      </c>
      <c r="D166" s="2" t="s">
        <v>364</v>
      </c>
    </row>
    <row r="167" spans="1:4" x14ac:dyDescent="0.25">
      <c r="A167" s="3" t="s">
        <v>369</v>
      </c>
      <c r="B167" s="3">
        <v>5</v>
      </c>
      <c r="C167" s="3" t="s">
        <v>370</v>
      </c>
      <c r="D167" s="4" t="s">
        <v>364</v>
      </c>
    </row>
    <row r="168" spans="1:4" x14ac:dyDescent="0.25">
      <c r="A168" s="1" t="s">
        <v>371</v>
      </c>
      <c r="B168" s="1">
        <v>5</v>
      </c>
      <c r="C168" s="1" t="s">
        <v>372</v>
      </c>
      <c r="D168" s="2" t="s">
        <v>364</v>
      </c>
    </row>
    <row r="169" spans="1:4" x14ac:dyDescent="0.25">
      <c r="A169" s="3" t="s">
        <v>373</v>
      </c>
      <c r="B169" s="3">
        <v>5</v>
      </c>
      <c r="C169" s="3" t="s">
        <v>374</v>
      </c>
      <c r="D169" s="4" t="s">
        <v>364</v>
      </c>
    </row>
    <row r="170" spans="1:4" x14ac:dyDescent="0.25">
      <c r="A170" s="1" t="s">
        <v>375</v>
      </c>
      <c r="B170" s="1">
        <v>5</v>
      </c>
      <c r="C170" s="1" t="s">
        <v>376</v>
      </c>
      <c r="D170" s="2" t="s">
        <v>364</v>
      </c>
    </row>
    <row r="171" spans="1:4" x14ac:dyDescent="0.25">
      <c r="A171" s="3" t="s">
        <v>377</v>
      </c>
      <c r="B171" s="3">
        <v>5</v>
      </c>
      <c r="C171" s="3" t="s">
        <v>378</v>
      </c>
      <c r="D171" s="4" t="s">
        <v>364</v>
      </c>
    </row>
    <row r="172" spans="1:4" x14ac:dyDescent="0.25">
      <c r="A172" s="1" t="s">
        <v>379</v>
      </c>
      <c r="B172" s="1">
        <v>5</v>
      </c>
      <c r="C172" s="1" t="s">
        <v>380</v>
      </c>
      <c r="D172" s="2" t="s">
        <v>364</v>
      </c>
    </row>
    <row r="173" spans="1:4" x14ac:dyDescent="0.25">
      <c r="A173" s="3" t="s">
        <v>381</v>
      </c>
      <c r="B173" s="3">
        <v>5</v>
      </c>
      <c r="C173" s="3" t="s">
        <v>382</v>
      </c>
      <c r="D173" s="4" t="s">
        <v>364</v>
      </c>
    </row>
    <row r="174" spans="1:4" x14ac:dyDescent="0.25">
      <c r="A174" s="1" t="s">
        <v>383</v>
      </c>
      <c r="B174" s="1">
        <v>5</v>
      </c>
      <c r="C174" s="1" t="s">
        <v>384</v>
      </c>
      <c r="D174" s="2" t="s">
        <v>364</v>
      </c>
    </row>
    <row r="175" spans="1:4" x14ac:dyDescent="0.25">
      <c r="A175" s="3" t="s">
        <v>385</v>
      </c>
      <c r="B175" s="3">
        <v>5</v>
      </c>
      <c r="C175" s="3" t="s">
        <v>386</v>
      </c>
      <c r="D175" s="4" t="s">
        <v>387</v>
      </c>
    </row>
    <row r="176" spans="1:4" x14ac:dyDescent="0.25">
      <c r="A176" s="1" t="s">
        <v>388</v>
      </c>
      <c r="B176" s="1">
        <v>5</v>
      </c>
      <c r="C176" s="1" t="s">
        <v>389</v>
      </c>
      <c r="D176" s="2" t="s">
        <v>387</v>
      </c>
    </row>
    <row r="177" spans="1:4" x14ac:dyDescent="0.25">
      <c r="A177" s="3" t="s">
        <v>390</v>
      </c>
      <c r="B177" s="3">
        <v>5</v>
      </c>
      <c r="C177" s="3" t="s">
        <v>391</v>
      </c>
      <c r="D177" s="4" t="s">
        <v>387</v>
      </c>
    </row>
    <row r="178" spans="1:4" x14ac:dyDescent="0.25">
      <c r="A178" s="1" t="s">
        <v>392</v>
      </c>
      <c r="B178" s="1">
        <v>5</v>
      </c>
      <c r="C178" s="1" t="s">
        <v>393</v>
      </c>
      <c r="D178" s="2" t="s">
        <v>387</v>
      </c>
    </row>
    <row r="179" spans="1:4" x14ac:dyDescent="0.25">
      <c r="A179" s="3" t="s">
        <v>394</v>
      </c>
      <c r="B179" s="3">
        <v>5</v>
      </c>
      <c r="C179" s="3" t="s">
        <v>395</v>
      </c>
      <c r="D179" s="4" t="s">
        <v>387</v>
      </c>
    </row>
    <row r="180" spans="1:4" x14ac:dyDescent="0.25">
      <c r="A180" s="1" t="s">
        <v>396</v>
      </c>
      <c r="B180" s="1">
        <v>5</v>
      </c>
      <c r="C180" s="1" t="s">
        <v>397</v>
      </c>
      <c r="D180" s="2" t="s">
        <v>387</v>
      </c>
    </row>
    <row r="181" spans="1:4" x14ac:dyDescent="0.25">
      <c r="A181" s="3" t="s">
        <v>398</v>
      </c>
      <c r="B181" s="3">
        <v>5</v>
      </c>
      <c r="C181" s="3" t="s">
        <v>399</v>
      </c>
      <c r="D181" s="4" t="s">
        <v>387</v>
      </c>
    </row>
    <row r="182" spans="1:4" x14ac:dyDescent="0.25">
      <c r="A182" s="1" t="s">
        <v>400</v>
      </c>
      <c r="B182" s="1">
        <v>5</v>
      </c>
      <c r="C182" s="1" t="s">
        <v>401</v>
      </c>
      <c r="D182" s="2" t="s">
        <v>402</v>
      </c>
    </row>
    <row r="183" spans="1:4" x14ac:dyDescent="0.25">
      <c r="A183" s="3" t="s">
        <v>403</v>
      </c>
      <c r="B183" s="3">
        <v>5</v>
      </c>
      <c r="C183" s="3" t="s">
        <v>404</v>
      </c>
      <c r="D183" s="4" t="s">
        <v>405</v>
      </c>
    </row>
    <row r="184" spans="1:4" x14ac:dyDescent="0.25">
      <c r="A184" s="1" t="s">
        <v>406</v>
      </c>
      <c r="B184" s="1">
        <v>5</v>
      </c>
      <c r="C184" s="1" t="s">
        <v>407</v>
      </c>
      <c r="D184" s="2" t="s">
        <v>408</v>
      </c>
    </row>
    <row r="185" spans="1:4" x14ac:dyDescent="0.25">
      <c r="A185" s="3" t="s">
        <v>409</v>
      </c>
      <c r="B185" s="3">
        <v>5</v>
      </c>
      <c r="C185" s="3" t="s">
        <v>410</v>
      </c>
      <c r="D185" s="4" t="s">
        <v>408</v>
      </c>
    </row>
    <row r="186" spans="1:4" x14ac:dyDescent="0.25">
      <c r="A186" s="1" t="s">
        <v>411</v>
      </c>
      <c r="B186" s="1">
        <v>5</v>
      </c>
      <c r="C186" s="1" t="s">
        <v>412</v>
      </c>
      <c r="D186" s="2" t="s">
        <v>413</v>
      </c>
    </row>
    <row r="187" spans="1:4" x14ac:dyDescent="0.25">
      <c r="A187" s="3" t="s">
        <v>414</v>
      </c>
      <c r="B187" s="3">
        <v>5</v>
      </c>
      <c r="C187" s="3" t="s">
        <v>415</v>
      </c>
      <c r="D187" s="4" t="s">
        <v>413</v>
      </c>
    </row>
    <row r="188" spans="1:4" x14ac:dyDescent="0.25">
      <c r="A188" s="1" t="s">
        <v>416</v>
      </c>
      <c r="B188" s="1">
        <v>5</v>
      </c>
      <c r="C188" s="1" t="s">
        <v>417</v>
      </c>
      <c r="D188" s="2" t="s">
        <v>413</v>
      </c>
    </row>
    <row r="189" spans="1:4" x14ac:dyDescent="0.25">
      <c r="A189" s="3" t="s">
        <v>418</v>
      </c>
      <c r="B189" s="3">
        <v>5</v>
      </c>
      <c r="C189" s="3" t="s">
        <v>419</v>
      </c>
      <c r="D189" s="4" t="s">
        <v>420</v>
      </c>
    </row>
    <row r="190" spans="1:4" x14ac:dyDescent="0.25">
      <c r="A190" s="1" t="s">
        <v>421</v>
      </c>
      <c r="B190" s="1">
        <v>5</v>
      </c>
      <c r="C190" s="1" t="s">
        <v>422</v>
      </c>
      <c r="D190" s="2" t="s">
        <v>420</v>
      </c>
    </row>
    <row r="191" spans="1:4" x14ac:dyDescent="0.25">
      <c r="A191" s="3" t="s">
        <v>423</v>
      </c>
      <c r="B191" s="3">
        <v>5</v>
      </c>
      <c r="C191" s="3" t="s">
        <v>424</v>
      </c>
      <c r="D191" s="4" t="s">
        <v>420</v>
      </c>
    </row>
    <row r="192" spans="1:4" x14ac:dyDescent="0.25">
      <c r="A192" s="1" t="s">
        <v>425</v>
      </c>
      <c r="B192" s="1">
        <v>5</v>
      </c>
      <c r="C192" s="1" t="s">
        <v>426</v>
      </c>
      <c r="D192" s="2" t="s">
        <v>420</v>
      </c>
    </row>
    <row r="193" spans="1:4" x14ac:dyDescent="0.25">
      <c r="A193" s="3" t="s">
        <v>427</v>
      </c>
      <c r="B193" s="3">
        <v>5</v>
      </c>
      <c r="C193" s="3" t="s">
        <v>428</v>
      </c>
      <c r="D193" s="4" t="s">
        <v>429</v>
      </c>
    </row>
    <row r="194" spans="1:4" x14ac:dyDescent="0.25">
      <c r="A194" s="1" t="s">
        <v>430</v>
      </c>
      <c r="B194" s="1">
        <v>5</v>
      </c>
      <c r="C194" s="1" t="s">
        <v>431</v>
      </c>
      <c r="D194" s="2" t="s">
        <v>429</v>
      </c>
    </row>
    <row r="195" spans="1:4" x14ac:dyDescent="0.25">
      <c r="A195" s="3" t="s">
        <v>432</v>
      </c>
      <c r="B195" s="3">
        <v>5</v>
      </c>
      <c r="C195" s="3" t="s">
        <v>433</v>
      </c>
      <c r="D195" s="4" t="s">
        <v>429</v>
      </c>
    </row>
    <row r="196" spans="1:4" x14ac:dyDescent="0.25">
      <c r="A196" s="1" t="s">
        <v>434</v>
      </c>
      <c r="B196" s="1">
        <v>5</v>
      </c>
      <c r="C196" s="1" t="s">
        <v>435</v>
      </c>
      <c r="D196" s="2" t="s">
        <v>429</v>
      </c>
    </row>
    <row r="197" spans="1:4" x14ac:dyDescent="0.25">
      <c r="A197" s="3" t="s">
        <v>436</v>
      </c>
      <c r="B197" s="3">
        <v>5</v>
      </c>
      <c r="C197" s="3" t="s">
        <v>437</v>
      </c>
      <c r="D197" s="4" t="s">
        <v>429</v>
      </c>
    </row>
    <row r="198" spans="1:4" x14ac:dyDescent="0.25">
      <c r="A198" s="1" t="s">
        <v>438</v>
      </c>
      <c r="B198" s="1">
        <v>5</v>
      </c>
      <c r="C198" s="1" t="s">
        <v>439</v>
      </c>
      <c r="D198" s="2" t="s">
        <v>440</v>
      </c>
    </row>
    <row r="199" spans="1:4" x14ac:dyDescent="0.25">
      <c r="A199" s="3" t="s">
        <v>441</v>
      </c>
      <c r="B199" s="3">
        <v>5</v>
      </c>
      <c r="C199" s="3" t="s">
        <v>442</v>
      </c>
      <c r="D199" s="4" t="s">
        <v>443</v>
      </c>
    </row>
    <row r="200" spans="1:4" x14ac:dyDescent="0.25">
      <c r="A200" s="1" t="s">
        <v>444</v>
      </c>
      <c r="B200" s="1">
        <v>5</v>
      </c>
      <c r="C200" s="1" t="s">
        <v>445</v>
      </c>
      <c r="D200" s="2" t="s">
        <v>443</v>
      </c>
    </row>
    <row r="201" spans="1:4" x14ac:dyDescent="0.25">
      <c r="A201" s="3" t="s">
        <v>446</v>
      </c>
      <c r="B201" s="3">
        <v>5</v>
      </c>
      <c r="C201" s="3" t="s">
        <v>447</v>
      </c>
      <c r="D201" s="4" t="s">
        <v>443</v>
      </c>
    </row>
    <row r="202" spans="1:4" x14ac:dyDescent="0.25">
      <c r="A202" s="1" t="s">
        <v>448</v>
      </c>
      <c r="B202" s="1">
        <v>5</v>
      </c>
      <c r="C202" s="1" t="s">
        <v>449</v>
      </c>
      <c r="D202" s="2" t="s">
        <v>443</v>
      </c>
    </row>
    <row r="203" spans="1:4" x14ac:dyDescent="0.25">
      <c r="A203" s="3" t="s">
        <v>450</v>
      </c>
      <c r="B203" s="3">
        <v>5</v>
      </c>
      <c r="C203" s="3" t="s">
        <v>451</v>
      </c>
      <c r="D203" s="4" t="s">
        <v>443</v>
      </c>
    </row>
    <row r="204" spans="1:4" x14ac:dyDescent="0.25">
      <c r="A204" s="1" t="s">
        <v>452</v>
      </c>
      <c r="B204" s="1">
        <v>5</v>
      </c>
      <c r="C204" s="1" t="s">
        <v>453</v>
      </c>
      <c r="D204" s="2" t="s">
        <v>443</v>
      </c>
    </row>
    <row r="205" spans="1:4" x14ac:dyDescent="0.25">
      <c r="A205" s="3" t="s">
        <v>454</v>
      </c>
      <c r="B205" s="3">
        <v>5</v>
      </c>
      <c r="C205" s="3" t="s">
        <v>455</v>
      </c>
      <c r="D205" s="4" t="s">
        <v>443</v>
      </c>
    </row>
    <row r="206" spans="1:4" x14ac:dyDescent="0.25">
      <c r="A206" s="1" t="s">
        <v>456</v>
      </c>
      <c r="B206" s="1">
        <v>5</v>
      </c>
      <c r="C206" s="1" t="s">
        <v>457</v>
      </c>
      <c r="D206" s="2" t="s">
        <v>443</v>
      </c>
    </row>
    <row r="207" spans="1:4" x14ac:dyDescent="0.25">
      <c r="A207" s="3" t="s">
        <v>458</v>
      </c>
      <c r="B207" s="3">
        <v>5</v>
      </c>
      <c r="C207" s="3" t="s">
        <v>459</v>
      </c>
      <c r="D207" s="4" t="s">
        <v>443</v>
      </c>
    </row>
    <row r="208" spans="1:4" x14ac:dyDescent="0.25">
      <c r="A208" s="1" t="s">
        <v>460</v>
      </c>
      <c r="B208" s="1">
        <v>5</v>
      </c>
      <c r="C208" s="1" t="s">
        <v>461</v>
      </c>
      <c r="D208" s="2" t="s">
        <v>443</v>
      </c>
    </row>
    <row r="209" spans="1:4" x14ac:dyDescent="0.25">
      <c r="A209" s="3" t="s">
        <v>462</v>
      </c>
      <c r="B209" s="3">
        <v>5</v>
      </c>
      <c r="C209" s="3" t="s">
        <v>463</v>
      </c>
      <c r="D209" s="4" t="s">
        <v>443</v>
      </c>
    </row>
    <row r="210" spans="1:4" x14ac:dyDescent="0.25">
      <c r="A210" s="1" t="s">
        <v>464</v>
      </c>
      <c r="B210" s="1">
        <v>5</v>
      </c>
      <c r="C210" s="1" t="s">
        <v>465</v>
      </c>
      <c r="D210" s="2" t="s">
        <v>443</v>
      </c>
    </row>
    <row r="211" spans="1:4" x14ac:dyDescent="0.25">
      <c r="A211" s="3" t="s">
        <v>466</v>
      </c>
      <c r="B211" s="3">
        <v>5</v>
      </c>
      <c r="C211" s="3" t="s">
        <v>467</v>
      </c>
      <c r="D211" s="4" t="s">
        <v>443</v>
      </c>
    </row>
    <row r="212" spans="1:4" x14ac:dyDescent="0.25">
      <c r="A212" s="1" t="s">
        <v>468</v>
      </c>
      <c r="B212" s="1">
        <v>5</v>
      </c>
      <c r="C212" s="1" t="s">
        <v>469</v>
      </c>
      <c r="D212" s="2" t="s">
        <v>443</v>
      </c>
    </row>
    <row r="213" spans="1:4" x14ac:dyDescent="0.25">
      <c r="A213" s="3" t="s">
        <v>470</v>
      </c>
      <c r="B213" s="3">
        <v>5</v>
      </c>
      <c r="C213" s="3" t="s">
        <v>471</v>
      </c>
      <c r="D213" s="4" t="s">
        <v>443</v>
      </c>
    </row>
    <row r="214" spans="1:4" x14ac:dyDescent="0.25">
      <c r="A214" s="1" t="s">
        <v>472</v>
      </c>
      <c r="B214" s="1">
        <v>5</v>
      </c>
      <c r="C214" s="1" t="s">
        <v>473</v>
      </c>
      <c r="D214" s="2" t="s">
        <v>443</v>
      </c>
    </row>
    <row r="215" spans="1:4" x14ac:dyDescent="0.25">
      <c r="A215" s="3" t="s">
        <v>474</v>
      </c>
      <c r="B215" s="3">
        <v>5</v>
      </c>
      <c r="C215" s="3" t="s">
        <v>475</v>
      </c>
      <c r="D215" s="4" t="s">
        <v>443</v>
      </c>
    </row>
    <row r="216" spans="1:4" x14ac:dyDescent="0.25">
      <c r="A216" s="1" t="s">
        <v>476</v>
      </c>
      <c r="B216" s="1">
        <v>5</v>
      </c>
      <c r="C216" s="1" t="s">
        <v>477</v>
      </c>
      <c r="D216" s="2" t="s">
        <v>443</v>
      </c>
    </row>
    <row r="217" spans="1:4" x14ac:dyDescent="0.25">
      <c r="A217" s="3" t="s">
        <v>478</v>
      </c>
      <c r="B217" s="3">
        <v>5</v>
      </c>
      <c r="C217" s="3" t="s">
        <v>479</v>
      </c>
      <c r="D217" s="4" t="s">
        <v>443</v>
      </c>
    </row>
    <row r="218" spans="1:4" x14ac:dyDescent="0.25">
      <c r="A218" s="1" t="s">
        <v>480</v>
      </c>
      <c r="B218" s="1">
        <v>5</v>
      </c>
      <c r="C218" s="1" t="s">
        <v>481</v>
      </c>
      <c r="D218" s="2" t="s">
        <v>482</v>
      </c>
    </row>
    <row r="219" spans="1:4" x14ac:dyDescent="0.25">
      <c r="A219" s="3" t="s">
        <v>483</v>
      </c>
      <c r="B219" s="3">
        <v>5</v>
      </c>
      <c r="C219" s="3" t="s">
        <v>484</v>
      </c>
      <c r="D219" s="4" t="s">
        <v>482</v>
      </c>
    </row>
    <row r="220" spans="1:4" x14ac:dyDescent="0.25">
      <c r="A220" s="1" t="s">
        <v>485</v>
      </c>
      <c r="B220" s="1">
        <v>5</v>
      </c>
      <c r="C220" s="1" t="s">
        <v>486</v>
      </c>
      <c r="D220" s="2" t="s">
        <v>482</v>
      </c>
    </row>
    <row r="221" spans="1:4" x14ac:dyDescent="0.25">
      <c r="A221" s="3" t="s">
        <v>487</v>
      </c>
      <c r="B221" s="3">
        <v>5</v>
      </c>
      <c r="C221" s="3" t="s">
        <v>488</v>
      </c>
      <c r="D221" s="4" t="s">
        <v>482</v>
      </c>
    </row>
    <row r="222" spans="1:4" x14ac:dyDescent="0.25">
      <c r="A222" s="1" t="s">
        <v>489</v>
      </c>
      <c r="B222" s="1">
        <v>5</v>
      </c>
      <c r="C222" s="1" t="s">
        <v>490</v>
      </c>
      <c r="D222" s="2" t="s">
        <v>482</v>
      </c>
    </row>
    <row r="223" spans="1:4" x14ac:dyDescent="0.25">
      <c r="A223" s="3" t="s">
        <v>491</v>
      </c>
      <c r="B223" s="3">
        <v>5</v>
      </c>
      <c r="C223" s="3" t="s">
        <v>492</v>
      </c>
      <c r="D223" s="4" t="s">
        <v>493</v>
      </c>
    </row>
    <row r="224" spans="1:4" x14ac:dyDescent="0.25">
      <c r="A224" s="1" t="s">
        <v>494</v>
      </c>
      <c r="B224" s="1">
        <v>5</v>
      </c>
      <c r="C224" s="1" t="s">
        <v>495</v>
      </c>
      <c r="D224" s="2" t="s">
        <v>493</v>
      </c>
    </row>
    <row r="225" spans="1:4" x14ac:dyDescent="0.25">
      <c r="A225" s="3" t="s">
        <v>496</v>
      </c>
      <c r="B225" s="3">
        <v>5</v>
      </c>
      <c r="C225" s="3" t="s">
        <v>497</v>
      </c>
      <c r="D225" s="4" t="s">
        <v>493</v>
      </c>
    </row>
    <row r="226" spans="1:4" x14ac:dyDescent="0.25">
      <c r="A226" s="1" t="s">
        <v>498</v>
      </c>
      <c r="B226" s="1">
        <v>5</v>
      </c>
      <c r="C226" s="1" t="s">
        <v>499</v>
      </c>
      <c r="D226" s="2" t="s">
        <v>493</v>
      </c>
    </row>
    <row r="227" spans="1:4" x14ac:dyDescent="0.25">
      <c r="A227" s="3" t="s">
        <v>500</v>
      </c>
      <c r="B227" s="3">
        <v>5</v>
      </c>
      <c r="C227" s="3" t="s">
        <v>501</v>
      </c>
      <c r="D227" s="4" t="s">
        <v>493</v>
      </c>
    </row>
    <row r="228" spans="1:4" x14ac:dyDescent="0.25">
      <c r="A228" s="1" t="s">
        <v>502</v>
      </c>
      <c r="B228" s="1">
        <v>5</v>
      </c>
      <c r="C228" s="1" t="s">
        <v>503</v>
      </c>
      <c r="D228" s="2" t="s">
        <v>493</v>
      </c>
    </row>
    <row r="229" spans="1:4" x14ac:dyDescent="0.25">
      <c r="A229" s="3" t="s">
        <v>504</v>
      </c>
      <c r="B229" s="3">
        <v>5</v>
      </c>
      <c r="C229" s="3" t="s">
        <v>505</v>
      </c>
      <c r="D229" s="4" t="s">
        <v>493</v>
      </c>
    </row>
    <row r="230" spans="1:4" x14ac:dyDescent="0.25">
      <c r="A230" s="1" t="s">
        <v>506</v>
      </c>
      <c r="B230" s="1">
        <v>5</v>
      </c>
      <c r="C230" s="1" t="s">
        <v>507</v>
      </c>
      <c r="D230" s="2" t="s">
        <v>493</v>
      </c>
    </row>
    <row r="231" spans="1:4" x14ac:dyDescent="0.25">
      <c r="A231" s="3" t="s">
        <v>508</v>
      </c>
      <c r="B231" s="3">
        <v>5</v>
      </c>
      <c r="C231" s="3" t="s">
        <v>509</v>
      </c>
      <c r="D231" s="4" t="s">
        <v>493</v>
      </c>
    </row>
    <row r="232" spans="1:4" x14ac:dyDescent="0.25">
      <c r="A232" s="1" t="s">
        <v>510</v>
      </c>
      <c r="B232" s="1">
        <v>5</v>
      </c>
      <c r="C232" s="1" t="s">
        <v>511</v>
      </c>
      <c r="D232" s="2" t="s">
        <v>493</v>
      </c>
    </row>
    <row r="233" spans="1:4" x14ac:dyDescent="0.25">
      <c r="A233" s="3" t="s">
        <v>512</v>
      </c>
      <c r="B233" s="3">
        <v>5</v>
      </c>
      <c r="C233" s="3" t="s">
        <v>513</v>
      </c>
      <c r="D233" s="4" t="s">
        <v>493</v>
      </c>
    </row>
    <row r="234" spans="1:4" x14ac:dyDescent="0.25">
      <c r="A234" s="1" t="s">
        <v>514</v>
      </c>
      <c r="B234" s="1">
        <v>5</v>
      </c>
      <c r="C234" s="1" t="s">
        <v>515</v>
      </c>
      <c r="D234" s="2" t="s">
        <v>493</v>
      </c>
    </row>
    <row r="235" spans="1:4" x14ac:dyDescent="0.25">
      <c r="A235" s="3" t="s">
        <v>516</v>
      </c>
      <c r="B235" s="3">
        <v>5</v>
      </c>
      <c r="C235" s="3" t="s">
        <v>517</v>
      </c>
      <c r="D235" s="4" t="s">
        <v>493</v>
      </c>
    </row>
    <row r="236" spans="1:4" x14ac:dyDescent="0.25">
      <c r="A236" s="1" t="s">
        <v>518</v>
      </c>
      <c r="B236" s="1">
        <v>5</v>
      </c>
      <c r="C236" s="1" t="s">
        <v>519</v>
      </c>
      <c r="D236" s="2" t="s">
        <v>493</v>
      </c>
    </row>
    <row r="237" spans="1:4" x14ac:dyDescent="0.25">
      <c r="A237" s="3" t="s">
        <v>520</v>
      </c>
      <c r="B237" s="3">
        <v>5</v>
      </c>
      <c r="C237" s="3" t="s">
        <v>521</v>
      </c>
      <c r="D237" s="4" t="s">
        <v>493</v>
      </c>
    </row>
    <row r="238" spans="1:4" x14ac:dyDescent="0.25">
      <c r="A238" s="1" t="s">
        <v>522</v>
      </c>
      <c r="B238" s="1">
        <v>5</v>
      </c>
      <c r="C238" s="1" t="s">
        <v>523</v>
      </c>
      <c r="D238" s="2" t="s">
        <v>493</v>
      </c>
    </row>
    <row r="239" spans="1:4" x14ac:dyDescent="0.25">
      <c r="A239" s="3" t="s">
        <v>524</v>
      </c>
      <c r="B239" s="3">
        <v>5</v>
      </c>
      <c r="C239" s="3" t="s">
        <v>525</v>
      </c>
      <c r="D239" s="4" t="s">
        <v>493</v>
      </c>
    </row>
    <row r="240" spans="1:4" x14ac:dyDescent="0.25">
      <c r="A240" s="1" t="s">
        <v>526</v>
      </c>
      <c r="B240" s="1">
        <v>5</v>
      </c>
      <c r="C240" s="1" t="s">
        <v>527</v>
      </c>
      <c r="D240" s="2" t="s">
        <v>493</v>
      </c>
    </row>
    <row r="241" spans="1:4" x14ac:dyDescent="0.25">
      <c r="A241" s="3" t="s">
        <v>528</v>
      </c>
      <c r="B241" s="3">
        <v>5</v>
      </c>
      <c r="C241" s="3" t="s">
        <v>529</v>
      </c>
      <c r="D241" s="4" t="s">
        <v>493</v>
      </c>
    </row>
    <row r="242" spans="1:4" x14ac:dyDescent="0.25">
      <c r="A242" s="1" t="s">
        <v>530</v>
      </c>
      <c r="B242" s="1">
        <v>5</v>
      </c>
      <c r="C242" s="1" t="s">
        <v>531</v>
      </c>
      <c r="D242" s="2" t="s">
        <v>493</v>
      </c>
    </row>
    <row r="243" spans="1:4" x14ac:dyDescent="0.25">
      <c r="A243" s="3" t="s">
        <v>532</v>
      </c>
      <c r="B243" s="3">
        <v>5</v>
      </c>
      <c r="C243" s="3" t="s">
        <v>533</v>
      </c>
      <c r="D243" s="4" t="s">
        <v>493</v>
      </c>
    </row>
    <row r="244" spans="1:4" x14ac:dyDescent="0.25">
      <c r="A244" s="1" t="s">
        <v>534</v>
      </c>
      <c r="B244" s="1">
        <v>5</v>
      </c>
      <c r="C244" s="1" t="s">
        <v>535</v>
      </c>
      <c r="D244" s="2" t="s">
        <v>493</v>
      </c>
    </row>
    <row r="245" spans="1:4" x14ac:dyDescent="0.25">
      <c r="A245" s="3" t="s">
        <v>536</v>
      </c>
      <c r="B245" s="3">
        <v>5</v>
      </c>
      <c r="C245" s="3" t="s">
        <v>537</v>
      </c>
      <c r="D245" s="4" t="s">
        <v>493</v>
      </c>
    </row>
    <row r="246" spans="1:4" x14ac:dyDescent="0.25">
      <c r="A246" s="1" t="s">
        <v>538</v>
      </c>
      <c r="B246" s="1">
        <v>5</v>
      </c>
      <c r="C246" s="1" t="s">
        <v>539</v>
      </c>
      <c r="D246" s="2" t="s">
        <v>493</v>
      </c>
    </row>
    <row r="247" spans="1:4" x14ac:dyDescent="0.25">
      <c r="A247" s="3" t="s">
        <v>540</v>
      </c>
      <c r="B247" s="3">
        <v>5</v>
      </c>
      <c r="C247" s="3" t="s">
        <v>541</v>
      </c>
      <c r="D247" s="4" t="s">
        <v>493</v>
      </c>
    </row>
    <row r="248" spans="1:4" x14ac:dyDescent="0.25">
      <c r="A248" s="1" t="s">
        <v>542</v>
      </c>
      <c r="B248" s="1">
        <v>5</v>
      </c>
      <c r="C248" s="1" t="s">
        <v>543</v>
      </c>
      <c r="D248" s="2" t="s">
        <v>493</v>
      </c>
    </row>
    <row r="249" spans="1:4" x14ac:dyDescent="0.25">
      <c r="A249" s="3" t="s">
        <v>544</v>
      </c>
      <c r="B249" s="3">
        <v>5</v>
      </c>
      <c r="C249" s="3" t="s">
        <v>545</v>
      </c>
      <c r="D249" s="4" t="s">
        <v>493</v>
      </c>
    </row>
    <row r="250" spans="1:4" x14ac:dyDescent="0.25">
      <c r="A250" s="1" t="s">
        <v>546</v>
      </c>
      <c r="B250" s="1">
        <v>5</v>
      </c>
      <c r="C250" s="1" t="s">
        <v>547</v>
      </c>
      <c r="D250" s="2" t="s">
        <v>548</v>
      </c>
    </row>
    <row r="251" spans="1:4" x14ac:dyDescent="0.25">
      <c r="A251" s="3" t="s">
        <v>549</v>
      </c>
      <c r="B251" s="3">
        <v>5</v>
      </c>
      <c r="C251" s="3" t="s">
        <v>550</v>
      </c>
      <c r="D251" s="4" t="s">
        <v>548</v>
      </c>
    </row>
    <row r="252" spans="1:4" x14ac:dyDescent="0.25">
      <c r="A252" s="1" t="s">
        <v>551</v>
      </c>
      <c r="B252" s="1">
        <v>5</v>
      </c>
      <c r="C252" s="1" t="s">
        <v>552</v>
      </c>
      <c r="D252" s="2" t="s">
        <v>548</v>
      </c>
    </row>
    <row r="253" spans="1:4" x14ac:dyDescent="0.25">
      <c r="A253" s="3" t="s">
        <v>553</v>
      </c>
      <c r="B253" s="3">
        <v>5</v>
      </c>
      <c r="C253" s="3" t="s">
        <v>554</v>
      </c>
      <c r="D253" s="4" t="s">
        <v>555</v>
      </c>
    </row>
    <row r="254" spans="1:4" x14ac:dyDescent="0.25">
      <c r="A254" s="1" t="s">
        <v>556</v>
      </c>
      <c r="B254" s="1">
        <v>5</v>
      </c>
      <c r="C254" s="1" t="s">
        <v>557</v>
      </c>
      <c r="D254" s="2" t="s">
        <v>555</v>
      </c>
    </row>
    <row r="255" spans="1:4" x14ac:dyDescent="0.25">
      <c r="A255" s="3" t="s">
        <v>558</v>
      </c>
      <c r="B255" s="3">
        <v>5</v>
      </c>
      <c r="C255" s="3" t="s">
        <v>559</v>
      </c>
      <c r="D255" s="4" t="s">
        <v>555</v>
      </c>
    </row>
    <row r="256" spans="1:4" x14ac:dyDescent="0.25">
      <c r="A256" s="1" t="s">
        <v>560</v>
      </c>
      <c r="B256" s="1">
        <v>5</v>
      </c>
      <c r="C256" s="1" t="s">
        <v>561</v>
      </c>
      <c r="D256" s="2" t="s">
        <v>562</v>
      </c>
    </row>
    <row r="257" spans="1:4" x14ac:dyDescent="0.25">
      <c r="A257" s="3" t="s">
        <v>563</v>
      </c>
      <c r="B257" s="3">
        <v>5</v>
      </c>
      <c r="C257" s="3" t="s">
        <v>564</v>
      </c>
      <c r="D257" s="4" t="s">
        <v>565</v>
      </c>
    </row>
    <row r="258" spans="1:4" x14ac:dyDescent="0.25">
      <c r="A258" s="1" t="s">
        <v>566</v>
      </c>
      <c r="B258" s="1">
        <v>5</v>
      </c>
      <c r="C258" s="1" t="s">
        <v>567</v>
      </c>
      <c r="D258" s="2" t="s">
        <v>565</v>
      </c>
    </row>
    <row r="259" spans="1:4" x14ac:dyDescent="0.25">
      <c r="A259" s="3" t="s">
        <v>568</v>
      </c>
      <c r="B259" s="3">
        <v>5</v>
      </c>
      <c r="C259" s="3" t="s">
        <v>569</v>
      </c>
      <c r="D259" s="4" t="s">
        <v>565</v>
      </c>
    </row>
    <row r="260" spans="1:4" x14ac:dyDescent="0.25">
      <c r="A260" s="1" t="s">
        <v>570</v>
      </c>
      <c r="B260" s="1">
        <v>5</v>
      </c>
      <c r="C260" s="1" t="s">
        <v>571</v>
      </c>
      <c r="D260" s="2" t="s">
        <v>572</v>
      </c>
    </row>
    <row r="261" spans="1:4" x14ac:dyDescent="0.25">
      <c r="A261" s="3" t="s">
        <v>573</v>
      </c>
      <c r="B261" s="3">
        <v>5</v>
      </c>
      <c r="C261" s="3" t="s">
        <v>574</v>
      </c>
      <c r="D261" s="4" t="s">
        <v>575</v>
      </c>
    </row>
    <row r="262" spans="1:4" x14ac:dyDescent="0.25">
      <c r="A262" s="1" t="s">
        <v>576</v>
      </c>
      <c r="B262" s="1">
        <v>5</v>
      </c>
      <c r="C262" s="1" t="s">
        <v>577</v>
      </c>
      <c r="D262" s="2" t="s">
        <v>575</v>
      </c>
    </row>
    <row r="263" spans="1:4" x14ac:dyDescent="0.25">
      <c r="A263" s="3" t="s">
        <v>578</v>
      </c>
      <c r="B263" s="3">
        <v>5</v>
      </c>
      <c r="C263" s="3" t="s">
        <v>579</v>
      </c>
      <c r="D263" s="4" t="s">
        <v>575</v>
      </c>
    </row>
    <row r="264" spans="1:4" x14ac:dyDescent="0.25">
      <c r="A264" s="1" t="s">
        <v>580</v>
      </c>
      <c r="B264" s="1">
        <v>5</v>
      </c>
      <c r="C264" s="1" t="s">
        <v>581</v>
      </c>
      <c r="D264" s="2" t="s">
        <v>582</v>
      </c>
    </row>
    <row r="265" spans="1:4" x14ac:dyDescent="0.25">
      <c r="A265" s="3" t="s">
        <v>583</v>
      </c>
      <c r="B265" s="3">
        <v>5</v>
      </c>
      <c r="C265" s="3" t="s">
        <v>584</v>
      </c>
      <c r="D265" s="4" t="s">
        <v>585</v>
      </c>
    </row>
    <row r="266" spans="1:4" x14ac:dyDescent="0.25">
      <c r="A266" s="1" t="s">
        <v>586</v>
      </c>
      <c r="B266" s="1">
        <v>5</v>
      </c>
      <c r="C266" s="1" t="s">
        <v>587</v>
      </c>
      <c r="D266" s="2" t="s">
        <v>588</v>
      </c>
    </row>
    <row r="267" spans="1:4" x14ac:dyDescent="0.25">
      <c r="A267" s="3" t="s">
        <v>589</v>
      </c>
      <c r="B267" s="3">
        <v>5</v>
      </c>
      <c r="C267" s="3" t="s">
        <v>590</v>
      </c>
      <c r="D267" s="4" t="s">
        <v>588</v>
      </c>
    </row>
    <row r="268" spans="1:4" x14ac:dyDescent="0.25">
      <c r="A268" s="1" t="s">
        <v>591</v>
      </c>
      <c r="B268" s="1">
        <v>5</v>
      </c>
      <c r="C268" s="1" t="s">
        <v>592</v>
      </c>
      <c r="D268" s="2" t="s">
        <v>588</v>
      </c>
    </row>
    <row r="269" spans="1:4" x14ac:dyDescent="0.25">
      <c r="A269" s="3" t="s">
        <v>593</v>
      </c>
      <c r="B269" s="3">
        <v>5</v>
      </c>
      <c r="C269" s="3" t="s">
        <v>594</v>
      </c>
      <c r="D269" s="4" t="s">
        <v>588</v>
      </c>
    </row>
    <row r="270" spans="1:4" x14ac:dyDescent="0.25">
      <c r="A270" s="1" t="s">
        <v>595</v>
      </c>
      <c r="B270" s="1">
        <v>5</v>
      </c>
      <c r="C270" s="1" t="s">
        <v>596</v>
      </c>
      <c r="D270" s="2" t="s">
        <v>588</v>
      </c>
    </row>
    <row r="271" spans="1:4" x14ac:dyDescent="0.25">
      <c r="A271" s="3" t="s">
        <v>597</v>
      </c>
      <c r="B271" s="3">
        <v>5</v>
      </c>
      <c r="C271" s="3" t="s">
        <v>598</v>
      </c>
      <c r="D271" s="4" t="s">
        <v>588</v>
      </c>
    </row>
    <row r="272" spans="1:4" x14ac:dyDescent="0.25">
      <c r="A272" s="1" t="s">
        <v>599</v>
      </c>
      <c r="B272" s="1">
        <v>5</v>
      </c>
      <c r="C272" s="1" t="s">
        <v>600</v>
      </c>
      <c r="D272" s="2" t="s">
        <v>588</v>
      </c>
    </row>
    <row r="273" spans="1:4" x14ac:dyDescent="0.25">
      <c r="A273" s="3" t="s">
        <v>601</v>
      </c>
      <c r="B273" s="3">
        <v>5</v>
      </c>
      <c r="C273" s="3" t="s">
        <v>602</v>
      </c>
      <c r="D273" s="4" t="s">
        <v>588</v>
      </c>
    </row>
    <row r="274" spans="1:4" x14ac:dyDescent="0.25">
      <c r="A274" s="1" t="s">
        <v>603</v>
      </c>
      <c r="B274" s="1">
        <v>5</v>
      </c>
      <c r="C274" s="1" t="s">
        <v>604</v>
      </c>
      <c r="D274" s="2" t="s">
        <v>605</v>
      </c>
    </row>
    <row r="275" spans="1:4" x14ac:dyDescent="0.25">
      <c r="A275" s="3" t="s">
        <v>606</v>
      </c>
      <c r="B275" s="3">
        <v>5</v>
      </c>
      <c r="C275" s="3" t="s">
        <v>607</v>
      </c>
      <c r="D275" s="4" t="s">
        <v>605</v>
      </c>
    </row>
    <row r="276" spans="1:4" x14ac:dyDescent="0.25">
      <c r="A276" s="1" t="s">
        <v>608</v>
      </c>
      <c r="B276" s="1">
        <v>5</v>
      </c>
      <c r="C276" s="1" t="s">
        <v>609</v>
      </c>
      <c r="D276" s="2" t="s">
        <v>610</v>
      </c>
    </row>
    <row r="277" spans="1:4" x14ac:dyDescent="0.25">
      <c r="A277" s="3" t="s">
        <v>611</v>
      </c>
      <c r="B277" s="3">
        <v>5</v>
      </c>
      <c r="C277" s="3" t="s">
        <v>612</v>
      </c>
      <c r="D277" s="4" t="s">
        <v>610</v>
      </c>
    </row>
    <row r="278" spans="1:4" x14ac:dyDescent="0.25">
      <c r="A278" s="1" t="s">
        <v>613</v>
      </c>
      <c r="B278" s="1">
        <v>5</v>
      </c>
      <c r="C278" s="1" t="s">
        <v>614</v>
      </c>
      <c r="D278" s="2" t="s">
        <v>615</v>
      </c>
    </row>
    <row r="279" spans="1:4" x14ac:dyDescent="0.25">
      <c r="A279" s="3" t="s">
        <v>616</v>
      </c>
      <c r="B279" s="3">
        <v>5</v>
      </c>
      <c r="C279" s="3" t="s">
        <v>617</v>
      </c>
      <c r="D279" s="4" t="s">
        <v>618</v>
      </c>
    </row>
    <row r="280" spans="1:4" x14ac:dyDescent="0.25">
      <c r="A280" s="1" t="s">
        <v>619</v>
      </c>
      <c r="B280" s="1">
        <v>5</v>
      </c>
      <c r="C280" s="1" t="s">
        <v>620</v>
      </c>
      <c r="D280" s="2" t="s">
        <v>621</v>
      </c>
    </row>
    <row r="281" spans="1:4" x14ac:dyDescent="0.25">
      <c r="A281" s="3" t="s">
        <v>622</v>
      </c>
      <c r="B281" s="3">
        <v>5</v>
      </c>
      <c r="C281" s="3" t="s">
        <v>623</v>
      </c>
      <c r="D281" s="4" t="s">
        <v>621</v>
      </c>
    </row>
    <row r="282" spans="1:4" x14ac:dyDescent="0.25">
      <c r="A282" s="1" t="s">
        <v>624</v>
      </c>
      <c r="B282" s="1">
        <v>5</v>
      </c>
      <c r="C282" s="1" t="s">
        <v>625</v>
      </c>
      <c r="D282" s="2" t="s">
        <v>626</v>
      </c>
    </row>
    <row r="283" spans="1:4" x14ac:dyDescent="0.25">
      <c r="A283" s="3" t="s">
        <v>627</v>
      </c>
      <c r="B283" s="3">
        <v>5</v>
      </c>
      <c r="C283" s="3" t="s">
        <v>628</v>
      </c>
      <c r="D283" s="4" t="s">
        <v>629</v>
      </c>
    </row>
    <row r="284" spans="1:4" x14ac:dyDescent="0.25">
      <c r="A284" s="1" t="s">
        <v>630</v>
      </c>
      <c r="B284" s="1">
        <v>5</v>
      </c>
      <c r="C284" s="1" t="s">
        <v>631</v>
      </c>
      <c r="D284" s="2" t="s">
        <v>632</v>
      </c>
    </row>
    <row r="285" spans="1:4" x14ac:dyDescent="0.25">
      <c r="A285" s="3" t="s">
        <v>633</v>
      </c>
      <c r="B285" s="3">
        <v>5</v>
      </c>
      <c r="C285" s="3" t="s">
        <v>634</v>
      </c>
      <c r="D285" s="4" t="s">
        <v>632</v>
      </c>
    </row>
    <row r="286" spans="1:4" x14ac:dyDescent="0.25">
      <c r="A286" s="1" t="s">
        <v>635</v>
      </c>
      <c r="B286" s="1">
        <v>5</v>
      </c>
      <c r="C286" s="1" t="s">
        <v>636</v>
      </c>
      <c r="D286" s="2" t="s">
        <v>632</v>
      </c>
    </row>
    <row r="287" spans="1:4" x14ac:dyDescent="0.25">
      <c r="A287" s="3" t="s">
        <v>637</v>
      </c>
      <c r="B287" s="3">
        <v>5</v>
      </c>
      <c r="C287" s="3" t="s">
        <v>638</v>
      </c>
      <c r="D287" s="4" t="s">
        <v>632</v>
      </c>
    </row>
    <row r="288" spans="1:4" x14ac:dyDescent="0.25">
      <c r="A288" s="1" t="s">
        <v>639</v>
      </c>
      <c r="B288" s="1">
        <v>5</v>
      </c>
      <c r="C288" s="1" t="s">
        <v>640</v>
      </c>
      <c r="D288" s="2" t="s">
        <v>641</v>
      </c>
    </row>
    <row r="289" spans="1:4" x14ac:dyDescent="0.25">
      <c r="A289" s="3" t="s">
        <v>642</v>
      </c>
      <c r="B289" s="3">
        <v>5</v>
      </c>
      <c r="C289" s="3" t="s">
        <v>643</v>
      </c>
      <c r="D289" s="4" t="s">
        <v>644</v>
      </c>
    </row>
    <row r="290" spans="1:4" x14ac:dyDescent="0.25">
      <c r="A290" s="1" t="s">
        <v>645</v>
      </c>
      <c r="B290" s="1">
        <v>5</v>
      </c>
      <c r="C290" s="1" t="s">
        <v>646</v>
      </c>
      <c r="D290" s="2" t="s">
        <v>647</v>
      </c>
    </row>
    <row r="291" spans="1:4" x14ac:dyDescent="0.25">
      <c r="A291" s="3" t="s">
        <v>648</v>
      </c>
      <c r="B291" s="3">
        <v>5</v>
      </c>
      <c r="C291" s="3" t="s">
        <v>649</v>
      </c>
      <c r="D291" s="4" t="s">
        <v>650</v>
      </c>
    </row>
    <row r="292" spans="1:4" x14ac:dyDescent="0.25">
      <c r="A292" s="1" t="s">
        <v>651</v>
      </c>
      <c r="B292" s="1">
        <v>5</v>
      </c>
      <c r="C292" s="1" t="s">
        <v>652</v>
      </c>
      <c r="D292" s="2" t="s">
        <v>653</v>
      </c>
    </row>
    <row r="293" spans="1:4" x14ac:dyDescent="0.25">
      <c r="A293" s="3" t="s">
        <v>654</v>
      </c>
      <c r="B293" s="3">
        <v>5</v>
      </c>
      <c r="C293" s="3" t="s">
        <v>655</v>
      </c>
      <c r="D293" s="4" t="s">
        <v>653</v>
      </c>
    </row>
    <row r="294" spans="1:4" x14ac:dyDescent="0.25">
      <c r="A294" s="1" t="s">
        <v>656</v>
      </c>
      <c r="B294" s="1">
        <v>5</v>
      </c>
      <c r="C294" s="1" t="s">
        <v>657</v>
      </c>
      <c r="D294" s="2" t="s">
        <v>658</v>
      </c>
    </row>
    <row r="295" spans="1:4" x14ac:dyDescent="0.25">
      <c r="A295" s="3" t="s">
        <v>659</v>
      </c>
      <c r="B295" s="3">
        <v>5</v>
      </c>
      <c r="C295" s="3" t="s">
        <v>660</v>
      </c>
      <c r="D295" s="4" t="s">
        <v>658</v>
      </c>
    </row>
    <row r="296" spans="1:4" x14ac:dyDescent="0.25">
      <c r="A296" s="1" t="s">
        <v>661</v>
      </c>
      <c r="B296" s="1">
        <v>5</v>
      </c>
      <c r="C296" s="1" t="s">
        <v>662</v>
      </c>
      <c r="D296" s="2" t="s">
        <v>658</v>
      </c>
    </row>
    <row r="297" spans="1:4" x14ac:dyDescent="0.25">
      <c r="A297" s="3" t="s">
        <v>663</v>
      </c>
      <c r="B297" s="3">
        <v>5</v>
      </c>
      <c r="C297" s="3" t="s">
        <v>664</v>
      </c>
      <c r="D297" s="4" t="s">
        <v>658</v>
      </c>
    </row>
    <row r="298" spans="1:4" x14ac:dyDescent="0.25">
      <c r="A298" s="1" t="s">
        <v>665</v>
      </c>
      <c r="B298" s="1">
        <v>5</v>
      </c>
      <c r="C298" s="1" t="s">
        <v>666</v>
      </c>
      <c r="D298" s="2" t="s">
        <v>658</v>
      </c>
    </row>
    <row r="299" spans="1:4" x14ac:dyDescent="0.25">
      <c r="A299" s="3" t="s">
        <v>667</v>
      </c>
      <c r="B299" s="3">
        <v>5</v>
      </c>
      <c r="C299" s="3" t="s">
        <v>668</v>
      </c>
      <c r="D299" s="4" t="s">
        <v>669</v>
      </c>
    </row>
    <row r="300" spans="1:4" x14ac:dyDescent="0.25">
      <c r="A300" s="1" t="s">
        <v>670</v>
      </c>
      <c r="B300" s="1">
        <v>5</v>
      </c>
      <c r="C300" s="1" t="s">
        <v>671</v>
      </c>
      <c r="D300" s="2" t="s">
        <v>672</v>
      </c>
    </row>
    <row r="301" spans="1:4" x14ac:dyDescent="0.25">
      <c r="A301" s="3" t="s">
        <v>673</v>
      </c>
      <c r="B301" s="3">
        <v>5</v>
      </c>
      <c r="C301" s="3" t="s">
        <v>674</v>
      </c>
      <c r="D301" s="4" t="s">
        <v>675</v>
      </c>
    </row>
    <row r="302" spans="1:4" x14ac:dyDescent="0.25">
      <c r="A302" s="1" t="s">
        <v>676</v>
      </c>
      <c r="B302" s="1">
        <v>5</v>
      </c>
      <c r="C302" s="1" t="s">
        <v>677</v>
      </c>
      <c r="D302" s="2" t="s">
        <v>678</v>
      </c>
    </row>
    <row r="303" spans="1:4" x14ac:dyDescent="0.25">
      <c r="A303" s="3" t="s">
        <v>679</v>
      </c>
      <c r="B303" s="3">
        <v>5</v>
      </c>
      <c r="C303" s="3" t="s">
        <v>680</v>
      </c>
      <c r="D303" s="4" t="s">
        <v>681</v>
      </c>
    </row>
    <row r="304" spans="1:4" x14ac:dyDescent="0.25">
      <c r="A304" s="1" t="s">
        <v>682</v>
      </c>
      <c r="B304" s="1">
        <v>7</v>
      </c>
      <c r="C304" s="1" t="s">
        <v>683</v>
      </c>
      <c r="D304" s="2" t="s">
        <v>684</v>
      </c>
    </row>
    <row r="305" spans="1:4" x14ac:dyDescent="0.25">
      <c r="A305" s="3" t="s">
        <v>685</v>
      </c>
      <c r="B305" s="3">
        <v>5</v>
      </c>
      <c r="C305" s="3" t="s">
        <v>686</v>
      </c>
      <c r="D305" s="4" t="s">
        <v>687</v>
      </c>
    </row>
    <row r="306" spans="1:4" x14ac:dyDescent="0.25">
      <c r="A306" s="1" t="s">
        <v>688</v>
      </c>
      <c r="B306" s="1">
        <v>5</v>
      </c>
      <c r="C306" s="1" t="s">
        <v>689</v>
      </c>
      <c r="D306" s="2" t="s">
        <v>690</v>
      </c>
    </row>
    <row r="307" spans="1:4" x14ac:dyDescent="0.25">
      <c r="A307" s="3" t="s">
        <v>691</v>
      </c>
      <c r="B307" s="3">
        <v>5</v>
      </c>
      <c r="C307" s="3" t="s">
        <v>692</v>
      </c>
      <c r="D307" s="4" t="s">
        <v>693</v>
      </c>
    </row>
    <row r="308" spans="1:4" x14ac:dyDescent="0.25">
      <c r="A308" s="1" t="s">
        <v>694</v>
      </c>
      <c r="B308" s="1">
        <v>5</v>
      </c>
      <c r="C308" s="1" t="s">
        <v>695</v>
      </c>
      <c r="D308" s="2" t="s">
        <v>2051</v>
      </c>
    </row>
    <row r="309" spans="1:4" x14ac:dyDescent="0.25">
      <c r="A309" s="3" t="s">
        <v>696</v>
      </c>
      <c r="B309" s="3">
        <v>5</v>
      </c>
      <c r="C309" s="3" t="s">
        <v>697</v>
      </c>
      <c r="D309" s="4" t="s">
        <v>2050</v>
      </c>
    </row>
    <row r="310" spans="1:4" x14ac:dyDescent="0.25">
      <c r="A310" s="1" t="s">
        <v>698</v>
      </c>
      <c r="B310" s="1">
        <v>5</v>
      </c>
      <c r="C310" s="1" t="s">
        <v>699</v>
      </c>
      <c r="D310" s="2" t="s">
        <v>700</v>
      </c>
    </row>
    <row r="311" spans="1:4" x14ac:dyDescent="0.25">
      <c r="A311" s="3" t="s">
        <v>701</v>
      </c>
      <c r="B311" s="3">
        <v>5</v>
      </c>
      <c r="C311" s="3" t="s">
        <v>702</v>
      </c>
      <c r="D311" s="4" t="s">
        <v>703</v>
      </c>
    </row>
    <row r="312" spans="1:4" x14ac:dyDescent="0.25">
      <c r="A312" s="1" t="s">
        <v>704</v>
      </c>
      <c r="B312" s="1">
        <v>5</v>
      </c>
      <c r="C312" s="1" t="s">
        <v>705</v>
      </c>
      <c r="D312" s="2" t="s">
        <v>706</v>
      </c>
    </row>
    <row r="313" spans="1:4" x14ac:dyDescent="0.25">
      <c r="A313" s="3" t="s">
        <v>707</v>
      </c>
      <c r="B313" s="3">
        <v>5</v>
      </c>
      <c r="C313" s="3" t="s">
        <v>708</v>
      </c>
      <c r="D313" s="4" t="s">
        <v>706</v>
      </c>
    </row>
    <row r="314" spans="1:4" x14ac:dyDescent="0.25">
      <c r="A314" s="1" t="s">
        <v>709</v>
      </c>
      <c r="B314" s="1">
        <v>5</v>
      </c>
      <c r="C314" s="1" t="s">
        <v>710</v>
      </c>
      <c r="D314" s="2" t="s">
        <v>706</v>
      </c>
    </row>
    <row r="315" spans="1:4" x14ac:dyDescent="0.25">
      <c r="A315" s="3" t="s">
        <v>711</v>
      </c>
      <c r="B315" s="3">
        <v>5</v>
      </c>
      <c r="C315" s="3" t="s">
        <v>712</v>
      </c>
      <c r="D315" s="4" t="s">
        <v>713</v>
      </c>
    </row>
    <row r="316" spans="1:4" x14ac:dyDescent="0.25">
      <c r="A316" s="1" t="s">
        <v>714</v>
      </c>
      <c r="B316" s="1">
        <v>5</v>
      </c>
      <c r="C316" s="1" t="s">
        <v>715</v>
      </c>
      <c r="D316" s="2" t="s">
        <v>716</v>
      </c>
    </row>
    <row r="317" spans="1:4" x14ac:dyDescent="0.25">
      <c r="A317" s="3" t="s">
        <v>717</v>
      </c>
      <c r="B317" s="3">
        <v>5</v>
      </c>
      <c r="C317" s="3" t="s">
        <v>718</v>
      </c>
      <c r="D317" s="4" t="s">
        <v>719</v>
      </c>
    </row>
    <row r="318" spans="1:4" x14ac:dyDescent="0.25">
      <c r="A318" s="1" t="s">
        <v>720</v>
      </c>
      <c r="B318" s="1">
        <v>5</v>
      </c>
      <c r="C318" s="1" t="s">
        <v>721</v>
      </c>
      <c r="D318" s="2" t="s">
        <v>722</v>
      </c>
    </row>
    <row r="319" spans="1:4" x14ac:dyDescent="0.25">
      <c r="A319" s="3" t="s">
        <v>723</v>
      </c>
      <c r="B319" s="3">
        <v>5</v>
      </c>
      <c r="C319" s="3" t="s">
        <v>724</v>
      </c>
      <c r="D319" s="4" t="s">
        <v>725</v>
      </c>
    </row>
    <row r="320" spans="1:4" x14ac:dyDescent="0.25">
      <c r="A320" s="1" t="s">
        <v>726</v>
      </c>
      <c r="B320" s="1">
        <v>5</v>
      </c>
      <c r="C320" s="1" t="s">
        <v>727</v>
      </c>
      <c r="D320" s="2" t="s">
        <v>725</v>
      </c>
    </row>
    <row r="321" spans="1:4" x14ac:dyDescent="0.25">
      <c r="A321" s="3" t="s">
        <v>728</v>
      </c>
      <c r="B321" s="3">
        <v>5</v>
      </c>
      <c r="C321" s="3" t="s">
        <v>729</v>
      </c>
      <c r="D321" s="4" t="s">
        <v>725</v>
      </c>
    </row>
    <row r="322" spans="1:4" x14ac:dyDescent="0.25">
      <c r="A322" s="1" t="s">
        <v>730</v>
      </c>
      <c r="B322" s="1">
        <v>5</v>
      </c>
      <c r="C322" s="1" t="s">
        <v>731</v>
      </c>
      <c r="D322" s="2" t="s">
        <v>725</v>
      </c>
    </row>
    <row r="323" spans="1:4" x14ac:dyDescent="0.25">
      <c r="A323" s="3" t="s">
        <v>732</v>
      </c>
      <c r="B323" s="3">
        <v>5</v>
      </c>
      <c r="C323" s="3" t="s">
        <v>733</v>
      </c>
      <c r="D323" s="4" t="s">
        <v>734</v>
      </c>
    </row>
    <row r="324" spans="1:4" x14ac:dyDescent="0.25">
      <c r="A324" s="1" t="s">
        <v>735</v>
      </c>
      <c r="B324" s="1">
        <v>5</v>
      </c>
      <c r="C324" s="1" t="s">
        <v>736</v>
      </c>
      <c r="D324" s="2" t="s">
        <v>734</v>
      </c>
    </row>
    <row r="325" spans="1:4" x14ac:dyDescent="0.25">
      <c r="A325" s="3" t="s">
        <v>737</v>
      </c>
      <c r="B325" s="3">
        <v>5</v>
      </c>
      <c r="C325" s="3" t="s">
        <v>738</v>
      </c>
      <c r="D325" s="4" t="s">
        <v>739</v>
      </c>
    </row>
    <row r="326" spans="1:4" x14ac:dyDescent="0.25">
      <c r="A326" s="1" t="s">
        <v>740</v>
      </c>
      <c r="B326" s="1">
        <v>5</v>
      </c>
      <c r="C326" s="1" t="s">
        <v>741</v>
      </c>
      <c r="D326" s="2" t="s">
        <v>742</v>
      </c>
    </row>
    <row r="327" spans="1:4" x14ac:dyDescent="0.25">
      <c r="A327" s="3" t="s">
        <v>743</v>
      </c>
      <c r="B327" s="3">
        <v>5</v>
      </c>
      <c r="C327" s="3" t="s">
        <v>744</v>
      </c>
      <c r="D327" s="4" t="s">
        <v>745</v>
      </c>
    </row>
    <row r="328" spans="1:4" x14ac:dyDescent="0.25">
      <c r="A328" s="1" t="s">
        <v>746</v>
      </c>
      <c r="B328" s="1">
        <v>7</v>
      </c>
      <c r="C328" s="1" t="s">
        <v>747</v>
      </c>
      <c r="D328" s="2" t="s">
        <v>748</v>
      </c>
    </row>
    <row r="329" spans="1:4" x14ac:dyDescent="0.25">
      <c r="A329" s="3" t="s">
        <v>749</v>
      </c>
      <c r="B329" s="3">
        <v>7</v>
      </c>
      <c r="C329" s="3" t="s">
        <v>750</v>
      </c>
      <c r="D329" s="4" t="s">
        <v>748</v>
      </c>
    </row>
    <row r="330" spans="1:4" x14ac:dyDescent="0.25">
      <c r="A330" s="1" t="s">
        <v>751</v>
      </c>
      <c r="B330" s="1">
        <v>7</v>
      </c>
      <c r="C330" s="1" t="s">
        <v>752</v>
      </c>
      <c r="D330" s="2" t="s">
        <v>748</v>
      </c>
    </row>
    <row r="331" spans="1:4" x14ac:dyDescent="0.25">
      <c r="A331" s="3" t="s">
        <v>753</v>
      </c>
      <c r="B331" s="3">
        <v>7</v>
      </c>
      <c r="C331" s="3" t="s">
        <v>754</v>
      </c>
      <c r="D331" s="4" t="s">
        <v>748</v>
      </c>
    </row>
    <row r="332" spans="1:4" x14ac:dyDescent="0.25">
      <c r="A332" s="1" t="s">
        <v>755</v>
      </c>
      <c r="B332" s="1">
        <v>7</v>
      </c>
      <c r="C332" s="1" t="s">
        <v>756</v>
      </c>
      <c r="D332" s="2" t="s">
        <v>748</v>
      </c>
    </row>
    <row r="333" spans="1:4" x14ac:dyDescent="0.25">
      <c r="A333" s="3" t="s">
        <v>757</v>
      </c>
      <c r="B333" s="3">
        <v>7</v>
      </c>
      <c r="C333" s="3" t="s">
        <v>758</v>
      </c>
      <c r="D333" s="4" t="s">
        <v>748</v>
      </c>
    </row>
    <row r="334" spans="1:4" x14ac:dyDescent="0.25">
      <c r="A334" s="1" t="s">
        <v>759</v>
      </c>
      <c r="B334" s="1">
        <v>7</v>
      </c>
      <c r="C334" s="1" t="s">
        <v>760</v>
      </c>
      <c r="D334" s="2" t="s">
        <v>748</v>
      </c>
    </row>
    <row r="335" spans="1:4" x14ac:dyDescent="0.25">
      <c r="A335" s="3" t="s">
        <v>761</v>
      </c>
      <c r="B335" s="3">
        <v>7</v>
      </c>
      <c r="C335" s="3" t="s">
        <v>762</v>
      </c>
      <c r="D335" s="4" t="s">
        <v>748</v>
      </c>
    </row>
    <row r="336" spans="1:4" x14ac:dyDescent="0.25">
      <c r="A336" s="1" t="s">
        <v>763</v>
      </c>
      <c r="B336" s="1">
        <v>7</v>
      </c>
      <c r="C336" s="1" t="s">
        <v>764</v>
      </c>
      <c r="D336" s="2" t="s">
        <v>748</v>
      </c>
    </row>
    <row r="337" spans="1:4" x14ac:dyDescent="0.25">
      <c r="A337" s="3" t="s">
        <v>765</v>
      </c>
      <c r="B337" s="3">
        <v>7</v>
      </c>
      <c r="C337" s="3" t="s">
        <v>766</v>
      </c>
      <c r="D337" s="4" t="s">
        <v>748</v>
      </c>
    </row>
    <row r="338" spans="1:4" x14ac:dyDescent="0.25">
      <c r="A338" s="1" t="s">
        <v>767</v>
      </c>
      <c r="B338" s="1">
        <v>7</v>
      </c>
      <c r="C338" s="1" t="s">
        <v>768</v>
      </c>
      <c r="D338" s="2" t="s">
        <v>748</v>
      </c>
    </row>
    <row r="339" spans="1:4" x14ac:dyDescent="0.25">
      <c r="A339" s="3" t="s">
        <v>769</v>
      </c>
      <c r="B339" s="3">
        <v>7</v>
      </c>
      <c r="C339" s="3" t="s">
        <v>770</v>
      </c>
      <c r="D339" s="4" t="s">
        <v>748</v>
      </c>
    </row>
    <row r="340" spans="1:4" x14ac:dyDescent="0.25">
      <c r="A340" s="1" t="s">
        <v>771</v>
      </c>
      <c r="B340" s="1">
        <v>7</v>
      </c>
      <c r="C340" s="1" t="s">
        <v>772</v>
      </c>
      <c r="D340" s="2" t="s">
        <v>748</v>
      </c>
    </row>
    <row r="341" spans="1:4" x14ac:dyDescent="0.25">
      <c r="A341" s="3" t="s">
        <v>773</v>
      </c>
      <c r="B341" s="3">
        <v>6</v>
      </c>
      <c r="C341" s="3" t="s">
        <v>774</v>
      </c>
      <c r="D341" s="4" t="s">
        <v>748</v>
      </c>
    </row>
    <row r="342" spans="1:4" x14ac:dyDescent="0.25">
      <c r="A342" s="1" t="s">
        <v>775</v>
      </c>
      <c r="B342" s="1">
        <v>7</v>
      </c>
      <c r="C342" s="1" t="s">
        <v>776</v>
      </c>
      <c r="D342" s="2" t="s">
        <v>748</v>
      </c>
    </row>
    <row r="343" spans="1:4" x14ac:dyDescent="0.25">
      <c r="A343" s="3" t="s">
        <v>777</v>
      </c>
      <c r="B343" s="3">
        <v>7</v>
      </c>
      <c r="C343" s="3" t="s">
        <v>778</v>
      </c>
      <c r="D343" s="4" t="s">
        <v>748</v>
      </c>
    </row>
    <row r="344" spans="1:4" x14ac:dyDescent="0.25">
      <c r="A344" s="1" t="s">
        <v>779</v>
      </c>
      <c r="B344" s="1">
        <v>7</v>
      </c>
      <c r="C344" s="1" t="s">
        <v>780</v>
      </c>
      <c r="D344" s="2" t="s">
        <v>748</v>
      </c>
    </row>
    <row r="345" spans="1:4" x14ac:dyDescent="0.25">
      <c r="A345" s="3" t="s">
        <v>781</v>
      </c>
      <c r="B345" s="3">
        <v>7</v>
      </c>
      <c r="C345" s="3" t="s">
        <v>782</v>
      </c>
      <c r="D345" s="4" t="s">
        <v>748</v>
      </c>
    </row>
    <row r="346" spans="1:4" x14ac:dyDescent="0.25">
      <c r="A346" s="1" t="s">
        <v>783</v>
      </c>
      <c r="B346" s="1">
        <v>7</v>
      </c>
      <c r="C346" s="1" t="s">
        <v>784</v>
      </c>
      <c r="D346" s="2" t="s">
        <v>748</v>
      </c>
    </row>
    <row r="347" spans="1:4" x14ac:dyDescent="0.25">
      <c r="A347" s="3" t="s">
        <v>785</v>
      </c>
      <c r="B347" s="3">
        <v>7</v>
      </c>
      <c r="C347" s="3" t="s">
        <v>786</v>
      </c>
      <c r="D347" s="4" t="s">
        <v>748</v>
      </c>
    </row>
    <row r="348" spans="1:4" x14ac:dyDescent="0.25">
      <c r="A348" s="1" t="s">
        <v>787</v>
      </c>
      <c r="B348" s="1">
        <v>7</v>
      </c>
      <c r="C348" s="1" t="s">
        <v>788</v>
      </c>
      <c r="D348" s="2" t="s">
        <v>748</v>
      </c>
    </row>
    <row r="349" spans="1:4" x14ac:dyDescent="0.25">
      <c r="A349" s="3" t="s">
        <v>789</v>
      </c>
      <c r="B349" s="3">
        <v>7</v>
      </c>
      <c r="C349" s="3" t="s">
        <v>790</v>
      </c>
      <c r="D349" s="4" t="s">
        <v>748</v>
      </c>
    </row>
    <row r="350" spans="1:4" x14ac:dyDescent="0.25">
      <c r="A350" s="1" t="s">
        <v>791</v>
      </c>
      <c r="B350" s="1">
        <v>7</v>
      </c>
      <c r="C350" s="1" t="s">
        <v>792</v>
      </c>
      <c r="D350" s="2" t="s">
        <v>748</v>
      </c>
    </row>
    <row r="351" spans="1:4" x14ac:dyDescent="0.25">
      <c r="A351" s="3" t="s">
        <v>793</v>
      </c>
      <c r="B351" s="3">
        <v>7</v>
      </c>
      <c r="C351" s="3" t="s">
        <v>794</v>
      </c>
      <c r="D351" s="4" t="s">
        <v>748</v>
      </c>
    </row>
    <row r="352" spans="1:4" x14ac:dyDescent="0.25">
      <c r="A352" s="1" t="s">
        <v>795</v>
      </c>
      <c r="B352" s="1">
        <v>7</v>
      </c>
      <c r="C352" s="1" t="s">
        <v>796</v>
      </c>
      <c r="D352" s="2" t="s">
        <v>748</v>
      </c>
    </row>
    <row r="353" spans="1:4" x14ac:dyDescent="0.25">
      <c r="A353" s="3" t="s">
        <v>797</v>
      </c>
      <c r="B353" s="3">
        <v>7</v>
      </c>
      <c r="C353" s="3" t="s">
        <v>798</v>
      </c>
      <c r="D353" s="4" t="s">
        <v>748</v>
      </c>
    </row>
    <row r="354" spans="1:4" x14ac:dyDescent="0.25">
      <c r="A354" s="1" t="s">
        <v>799</v>
      </c>
      <c r="B354" s="1">
        <v>7</v>
      </c>
      <c r="C354" s="1" t="s">
        <v>800</v>
      </c>
      <c r="D354" s="2" t="s">
        <v>748</v>
      </c>
    </row>
    <row r="355" spans="1:4" x14ac:dyDescent="0.25">
      <c r="A355" s="3" t="s">
        <v>801</v>
      </c>
      <c r="B355" s="3">
        <v>7</v>
      </c>
      <c r="C355" s="3" t="s">
        <v>802</v>
      </c>
      <c r="D355" s="4" t="s">
        <v>748</v>
      </c>
    </row>
    <row r="356" spans="1:4" x14ac:dyDescent="0.25">
      <c r="A356" s="1" t="s">
        <v>803</v>
      </c>
      <c r="B356" s="1">
        <v>7</v>
      </c>
      <c r="C356" s="1" t="s">
        <v>804</v>
      </c>
      <c r="D356" s="2" t="s">
        <v>748</v>
      </c>
    </row>
    <row r="357" spans="1:4" x14ac:dyDescent="0.25">
      <c r="A357" s="3" t="s">
        <v>805</v>
      </c>
      <c r="B357" s="3">
        <v>7</v>
      </c>
      <c r="C357" s="3" t="s">
        <v>806</v>
      </c>
      <c r="D357" s="4" t="s">
        <v>748</v>
      </c>
    </row>
    <row r="358" spans="1:4" x14ac:dyDescent="0.25">
      <c r="A358" s="1" t="s">
        <v>807</v>
      </c>
      <c r="B358" s="1">
        <v>7</v>
      </c>
      <c r="C358" s="1" t="s">
        <v>808</v>
      </c>
      <c r="D358" s="2" t="s">
        <v>748</v>
      </c>
    </row>
    <row r="359" spans="1:4" x14ac:dyDescent="0.25">
      <c r="A359" s="3" t="s">
        <v>809</v>
      </c>
      <c r="B359" s="3">
        <v>7</v>
      </c>
      <c r="C359" s="3" t="s">
        <v>810</v>
      </c>
      <c r="D359" s="4" t="s">
        <v>748</v>
      </c>
    </row>
    <row r="360" spans="1:4" x14ac:dyDescent="0.25">
      <c r="A360" s="1" t="s">
        <v>811</v>
      </c>
      <c r="B360" s="1">
        <v>7</v>
      </c>
      <c r="C360" s="1" t="s">
        <v>812</v>
      </c>
      <c r="D360" s="2" t="s">
        <v>748</v>
      </c>
    </row>
    <row r="361" spans="1:4" x14ac:dyDescent="0.25">
      <c r="A361" s="3" t="s">
        <v>813</v>
      </c>
      <c r="B361" s="3">
        <v>7</v>
      </c>
      <c r="C361" s="3" t="s">
        <v>814</v>
      </c>
      <c r="D361" s="4" t="s">
        <v>748</v>
      </c>
    </row>
    <row r="362" spans="1:4" x14ac:dyDescent="0.25">
      <c r="A362" s="1" t="s">
        <v>815</v>
      </c>
      <c r="B362" s="1">
        <v>7</v>
      </c>
      <c r="C362" s="1" t="s">
        <v>816</v>
      </c>
      <c r="D362" s="2" t="s">
        <v>748</v>
      </c>
    </row>
    <row r="363" spans="1:4" x14ac:dyDescent="0.25">
      <c r="A363" s="3" t="s">
        <v>817</v>
      </c>
      <c r="B363" s="3">
        <v>7</v>
      </c>
      <c r="C363" s="3" t="s">
        <v>818</v>
      </c>
      <c r="D363" s="4" t="s">
        <v>748</v>
      </c>
    </row>
    <row r="364" spans="1:4" x14ac:dyDescent="0.25">
      <c r="A364" s="1" t="s">
        <v>819</v>
      </c>
      <c r="B364" s="1">
        <v>7</v>
      </c>
      <c r="C364" s="1" t="s">
        <v>820</v>
      </c>
      <c r="D364" s="2" t="s">
        <v>748</v>
      </c>
    </row>
    <row r="365" spans="1:4" x14ac:dyDescent="0.25">
      <c r="A365" s="3" t="s">
        <v>821</v>
      </c>
      <c r="B365" s="3">
        <v>7</v>
      </c>
      <c r="C365" s="3" t="s">
        <v>822</v>
      </c>
      <c r="D365" s="4" t="s">
        <v>748</v>
      </c>
    </row>
    <row r="366" spans="1:4" x14ac:dyDescent="0.25">
      <c r="A366" s="1" t="s">
        <v>823</v>
      </c>
      <c r="B366" s="1">
        <v>7</v>
      </c>
      <c r="C366" s="1" t="s">
        <v>824</v>
      </c>
      <c r="D366" s="2" t="s">
        <v>748</v>
      </c>
    </row>
    <row r="367" spans="1:4" x14ac:dyDescent="0.25">
      <c r="A367" s="3" t="s">
        <v>825</v>
      </c>
      <c r="B367" s="3">
        <v>6</v>
      </c>
      <c r="C367" s="3" t="s">
        <v>826</v>
      </c>
      <c r="D367" s="4" t="s">
        <v>748</v>
      </c>
    </row>
    <row r="368" spans="1:4" x14ac:dyDescent="0.25">
      <c r="A368" s="1" t="s">
        <v>827</v>
      </c>
      <c r="B368" s="1">
        <v>7</v>
      </c>
      <c r="C368" s="1" t="s">
        <v>828</v>
      </c>
      <c r="D368" s="2" t="s">
        <v>748</v>
      </c>
    </row>
    <row r="369" spans="1:4" x14ac:dyDescent="0.25">
      <c r="A369" s="3" t="s">
        <v>829</v>
      </c>
      <c r="B369" s="3">
        <v>7</v>
      </c>
      <c r="C369" s="3" t="s">
        <v>830</v>
      </c>
      <c r="D369" s="4" t="s">
        <v>748</v>
      </c>
    </row>
    <row r="370" spans="1:4" x14ac:dyDescent="0.25">
      <c r="A370" s="1" t="s">
        <v>831</v>
      </c>
      <c r="B370" s="1">
        <v>7</v>
      </c>
      <c r="C370" s="1" t="s">
        <v>832</v>
      </c>
      <c r="D370" s="2" t="s">
        <v>748</v>
      </c>
    </row>
    <row r="371" spans="1:4" x14ac:dyDescent="0.25">
      <c r="A371" s="3" t="s">
        <v>833</v>
      </c>
      <c r="B371" s="3">
        <v>7</v>
      </c>
      <c r="C371" s="3" t="s">
        <v>834</v>
      </c>
      <c r="D371" s="4" t="s">
        <v>748</v>
      </c>
    </row>
    <row r="372" spans="1:4" x14ac:dyDescent="0.25">
      <c r="A372" s="1" t="s">
        <v>835</v>
      </c>
      <c r="B372" s="1">
        <v>7</v>
      </c>
      <c r="C372" s="1" t="s">
        <v>836</v>
      </c>
      <c r="D372" s="2" t="s">
        <v>748</v>
      </c>
    </row>
    <row r="373" spans="1:4" x14ac:dyDescent="0.25">
      <c r="A373" s="3" t="s">
        <v>837</v>
      </c>
      <c r="B373" s="3">
        <v>7</v>
      </c>
      <c r="C373" s="3" t="s">
        <v>838</v>
      </c>
      <c r="D373" s="4" t="s">
        <v>748</v>
      </c>
    </row>
    <row r="374" spans="1:4" x14ac:dyDescent="0.25">
      <c r="A374" s="1" t="s">
        <v>839</v>
      </c>
      <c r="B374" s="1">
        <v>7</v>
      </c>
      <c r="C374" s="1" t="s">
        <v>840</v>
      </c>
      <c r="D374" s="2" t="s">
        <v>748</v>
      </c>
    </row>
    <row r="375" spans="1:4" x14ac:dyDescent="0.25">
      <c r="A375" s="3" t="s">
        <v>841</v>
      </c>
      <c r="B375" s="3">
        <v>7</v>
      </c>
      <c r="C375" s="3" t="s">
        <v>842</v>
      </c>
      <c r="D375" s="4" t="s">
        <v>748</v>
      </c>
    </row>
    <row r="376" spans="1:4" x14ac:dyDescent="0.25">
      <c r="A376" s="1" t="s">
        <v>843</v>
      </c>
      <c r="B376" s="1">
        <v>7</v>
      </c>
      <c r="C376" s="1" t="s">
        <v>844</v>
      </c>
      <c r="D376" s="2" t="s">
        <v>748</v>
      </c>
    </row>
    <row r="377" spans="1:4" x14ac:dyDescent="0.25">
      <c r="A377" s="3" t="s">
        <v>845</v>
      </c>
      <c r="B377" s="3">
        <v>7</v>
      </c>
      <c r="C377" s="3" t="s">
        <v>846</v>
      </c>
      <c r="D377" s="4" t="s">
        <v>748</v>
      </c>
    </row>
    <row r="378" spans="1:4" x14ac:dyDescent="0.25">
      <c r="A378" s="1" t="s">
        <v>847</v>
      </c>
      <c r="B378" s="1">
        <v>7</v>
      </c>
      <c r="C378" s="1" t="s">
        <v>848</v>
      </c>
      <c r="D378" s="2" t="s">
        <v>748</v>
      </c>
    </row>
    <row r="379" spans="1:4" x14ac:dyDescent="0.25">
      <c r="A379" s="3" t="s">
        <v>849</v>
      </c>
      <c r="B379" s="3">
        <v>7</v>
      </c>
      <c r="C379" s="3" t="s">
        <v>850</v>
      </c>
      <c r="D379" s="4" t="s">
        <v>748</v>
      </c>
    </row>
    <row r="380" spans="1:4" x14ac:dyDescent="0.25">
      <c r="A380" s="1" t="s">
        <v>851</v>
      </c>
      <c r="B380" s="1">
        <v>7</v>
      </c>
      <c r="C380" s="1" t="s">
        <v>852</v>
      </c>
      <c r="D380" s="2" t="s">
        <v>748</v>
      </c>
    </row>
    <row r="381" spans="1:4" x14ac:dyDescent="0.25">
      <c r="A381" s="3" t="s">
        <v>853</v>
      </c>
      <c r="B381" s="3">
        <v>7</v>
      </c>
      <c r="C381" s="3" t="s">
        <v>854</v>
      </c>
      <c r="D381" s="4" t="s">
        <v>748</v>
      </c>
    </row>
    <row r="382" spans="1:4" x14ac:dyDescent="0.25">
      <c r="A382" s="1" t="s">
        <v>855</v>
      </c>
      <c r="B382" s="1">
        <v>7</v>
      </c>
      <c r="C382" s="1" t="s">
        <v>856</v>
      </c>
      <c r="D382" s="2" t="s">
        <v>748</v>
      </c>
    </row>
    <row r="383" spans="1:4" x14ac:dyDescent="0.25">
      <c r="A383" s="3" t="s">
        <v>857</v>
      </c>
      <c r="B383" s="3">
        <v>7</v>
      </c>
      <c r="C383" s="3" t="s">
        <v>858</v>
      </c>
      <c r="D383" s="4" t="s">
        <v>748</v>
      </c>
    </row>
    <row r="384" spans="1:4" x14ac:dyDescent="0.25">
      <c r="A384" s="1" t="s">
        <v>859</v>
      </c>
      <c r="B384" s="1">
        <v>7</v>
      </c>
      <c r="C384" s="1" t="s">
        <v>860</v>
      </c>
      <c r="D384" s="2" t="s">
        <v>748</v>
      </c>
    </row>
    <row r="385" spans="1:4" x14ac:dyDescent="0.25">
      <c r="A385" s="3" t="s">
        <v>861</v>
      </c>
      <c r="B385" s="3">
        <v>7</v>
      </c>
      <c r="C385" s="3" t="s">
        <v>862</v>
      </c>
      <c r="D385" s="4" t="s">
        <v>748</v>
      </c>
    </row>
    <row r="386" spans="1:4" x14ac:dyDescent="0.25">
      <c r="A386" s="1" t="s">
        <v>863</v>
      </c>
      <c r="B386" s="1">
        <v>7</v>
      </c>
      <c r="C386" s="1" t="s">
        <v>864</v>
      </c>
      <c r="D386" s="2" t="s">
        <v>748</v>
      </c>
    </row>
    <row r="387" spans="1:4" x14ac:dyDescent="0.25">
      <c r="A387" s="3" t="s">
        <v>865</v>
      </c>
      <c r="B387" s="3">
        <v>7</v>
      </c>
      <c r="C387" s="3" t="s">
        <v>866</v>
      </c>
      <c r="D387" s="4" t="s">
        <v>748</v>
      </c>
    </row>
    <row r="388" spans="1:4" x14ac:dyDescent="0.25">
      <c r="A388" s="1" t="s">
        <v>867</v>
      </c>
      <c r="B388" s="1">
        <v>7</v>
      </c>
      <c r="C388" s="1" t="s">
        <v>868</v>
      </c>
      <c r="D388" s="2" t="s">
        <v>748</v>
      </c>
    </row>
    <row r="389" spans="1:4" x14ac:dyDescent="0.25">
      <c r="A389" s="3" t="s">
        <v>869</v>
      </c>
      <c r="B389" s="3">
        <v>7</v>
      </c>
      <c r="C389" s="3" t="s">
        <v>870</v>
      </c>
      <c r="D389" s="4" t="s">
        <v>748</v>
      </c>
    </row>
    <row r="390" spans="1:4" x14ac:dyDescent="0.25">
      <c r="A390" s="1" t="s">
        <v>871</v>
      </c>
      <c r="B390" s="1">
        <v>7</v>
      </c>
      <c r="C390" s="1" t="s">
        <v>872</v>
      </c>
      <c r="D390" s="2" t="s">
        <v>748</v>
      </c>
    </row>
    <row r="391" spans="1:4" x14ac:dyDescent="0.25">
      <c r="A391" s="3" t="s">
        <v>873</v>
      </c>
      <c r="B391" s="3">
        <v>7</v>
      </c>
      <c r="C391" s="3" t="s">
        <v>874</v>
      </c>
      <c r="D391" s="4" t="s">
        <v>748</v>
      </c>
    </row>
    <row r="392" spans="1:4" x14ac:dyDescent="0.25">
      <c r="A392" s="1" t="s">
        <v>875</v>
      </c>
      <c r="B392" s="1">
        <v>7</v>
      </c>
      <c r="C392" s="1" t="s">
        <v>876</v>
      </c>
      <c r="D392" s="2" t="s">
        <v>748</v>
      </c>
    </row>
    <row r="393" spans="1:4" x14ac:dyDescent="0.25">
      <c r="A393" s="3" t="s">
        <v>877</v>
      </c>
      <c r="B393" s="3">
        <v>7</v>
      </c>
      <c r="C393" s="3" t="s">
        <v>878</v>
      </c>
      <c r="D393" s="4" t="s">
        <v>748</v>
      </c>
    </row>
    <row r="394" spans="1:4" x14ac:dyDescent="0.25">
      <c r="A394" s="1" t="s">
        <v>879</v>
      </c>
      <c r="B394" s="1">
        <v>7</v>
      </c>
      <c r="C394" s="1" t="s">
        <v>880</v>
      </c>
      <c r="D394" s="2" t="s">
        <v>748</v>
      </c>
    </row>
    <row r="395" spans="1:4" x14ac:dyDescent="0.25">
      <c r="A395" s="3" t="s">
        <v>881</v>
      </c>
      <c r="B395" s="3">
        <v>6</v>
      </c>
      <c r="C395" s="3" t="s">
        <v>882</v>
      </c>
      <c r="D395" s="4" t="s">
        <v>748</v>
      </c>
    </row>
    <row r="396" spans="1:4" x14ac:dyDescent="0.25">
      <c r="A396" s="1" t="s">
        <v>883</v>
      </c>
      <c r="B396" s="1">
        <v>6</v>
      </c>
      <c r="C396" s="1" t="s">
        <v>884</v>
      </c>
      <c r="D396" s="2" t="s">
        <v>748</v>
      </c>
    </row>
    <row r="397" spans="1:4" x14ac:dyDescent="0.25">
      <c r="A397" s="3" t="s">
        <v>885</v>
      </c>
      <c r="B397" s="3">
        <v>7</v>
      </c>
      <c r="C397" s="3" t="s">
        <v>886</v>
      </c>
      <c r="D397" s="4" t="s">
        <v>748</v>
      </c>
    </row>
    <row r="398" spans="1:4" x14ac:dyDescent="0.25">
      <c r="A398" s="1" t="s">
        <v>887</v>
      </c>
      <c r="B398" s="1">
        <v>7</v>
      </c>
      <c r="C398" s="1" t="s">
        <v>888</v>
      </c>
      <c r="D398" s="2" t="s">
        <v>748</v>
      </c>
    </row>
    <row r="399" spans="1:4" x14ac:dyDescent="0.25">
      <c r="A399" s="3" t="s">
        <v>889</v>
      </c>
      <c r="B399" s="3">
        <v>7</v>
      </c>
      <c r="C399" s="3" t="s">
        <v>890</v>
      </c>
      <c r="D399" s="4" t="s">
        <v>748</v>
      </c>
    </row>
    <row r="400" spans="1:4" x14ac:dyDescent="0.25">
      <c r="A400" s="1" t="s">
        <v>891</v>
      </c>
      <c r="B400" s="1">
        <v>7</v>
      </c>
      <c r="C400" s="1" t="s">
        <v>892</v>
      </c>
      <c r="D400" s="2" t="s">
        <v>748</v>
      </c>
    </row>
    <row r="401" spans="1:4" x14ac:dyDescent="0.25">
      <c r="A401" s="3" t="s">
        <v>893</v>
      </c>
      <c r="B401" s="3">
        <v>7</v>
      </c>
      <c r="C401" s="3" t="s">
        <v>894</v>
      </c>
      <c r="D401" s="4" t="s">
        <v>748</v>
      </c>
    </row>
    <row r="402" spans="1:4" x14ac:dyDescent="0.25">
      <c r="A402" s="1" t="s">
        <v>895</v>
      </c>
      <c r="B402" s="1">
        <v>7</v>
      </c>
      <c r="C402" s="1" t="s">
        <v>896</v>
      </c>
      <c r="D402" s="2" t="s">
        <v>748</v>
      </c>
    </row>
    <row r="403" spans="1:4" x14ac:dyDescent="0.25">
      <c r="A403" s="3" t="s">
        <v>897</v>
      </c>
      <c r="B403" s="3">
        <v>7</v>
      </c>
      <c r="C403" s="3" t="s">
        <v>898</v>
      </c>
      <c r="D403" s="4" t="s">
        <v>748</v>
      </c>
    </row>
    <row r="404" spans="1:4" x14ac:dyDescent="0.25">
      <c r="A404" s="1" t="s">
        <v>899</v>
      </c>
      <c r="B404" s="1">
        <v>7</v>
      </c>
      <c r="C404" s="1" t="s">
        <v>900</v>
      </c>
      <c r="D404" s="2" t="s">
        <v>748</v>
      </c>
    </row>
    <row r="405" spans="1:4" x14ac:dyDescent="0.25">
      <c r="A405" s="3" t="s">
        <v>901</v>
      </c>
      <c r="B405" s="3">
        <v>7</v>
      </c>
      <c r="C405" s="3" t="s">
        <v>902</v>
      </c>
      <c r="D405" s="4" t="s">
        <v>748</v>
      </c>
    </row>
    <row r="406" spans="1:4" x14ac:dyDescent="0.25">
      <c r="A406" s="1" t="s">
        <v>903</v>
      </c>
      <c r="B406" s="1">
        <v>7</v>
      </c>
      <c r="C406" s="1" t="s">
        <v>904</v>
      </c>
      <c r="D406" s="2" t="s">
        <v>748</v>
      </c>
    </row>
    <row r="407" spans="1:4" x14ac:dyDescent="0.25">
      <c r="A407" s="3" t="s">
        <v>905</v>
      </c>
      <c r="B407" s="3">
        <v>6</v>
      </c>
      <c r="C407" s="3" t="s">
        <v>906</v>
      </c>
      <c r="D407" s="4" t="s">
        <v>748</v>
      </c>
    </row>
    <row r="408" spans="1:4" x14ac:dyDescent="0.25">
      <c r="A408" s="1" t="s">
        <v>907</v>
      </c>
      <c r="B408" s="1">
        <v>7</v>
      </c>
      <c r="C408" s="1" t="s">
        <v>908</v>
      </c>
      <c r="D408" s="2" t="s">
        <v>748</v>
      </c>
    </row>
    <row r="409" spans="1:4" x14ac:dyDescent="0.25">
      <c r="A409" s="3" t="s">
        <v>909</v>
      </c>
      <c r="B409" s="3">
        <v>7</v>
      </c>
      <c r="C409" s="3" t="s">
        <v>910</v>
      </c>
      <c r="D409" s="4" t="s">
        <v>748</v>
      </c>
    </row>
    <row r="410" spans="1:4" x14ac:dyDescent="0.25">
      <c r="A410" s="1" t="s">
        <v>911</v>
      </c>
      <c r="B410" s="1">
        <v>7</v>
      </c>
      <c r="C410" s="1" t="s">
        <v>912</v>
      </c>
      <c r="D410" s="2" t="s">
        <v>748</v>
      </c>
    </row>
    <row r="411" spans="1:4" x14ac:dyDescent="0.25">
      <c r="A411" s="3" t="s">
        <v>913</v>
      </c>
      <c r="B411" s="3">
        <v>7</v>
      </c>
      <c r="C411" s="3" t="s">
        <v>914</v>
      </c>
      <c r="D411" s="4" t="s">
        <v>748</v>
      </c>
    </row>
    <row r="412" spans="1:4" x14ac:dyDescent="0.25">
      <c r="A412" s="1" t="s">
        <v>915</v>
      </c>
      <c r="B412" s="1">
        <v>7</v>
      </c>
      <c r="C412" s="1" t="s">
        <v>916</v>
      </c>
      <c r="D412" s="2" t="s">
        <v>748</v>
      </c>
    </row>
    <row r="413" spans="1:4" x14ac:dyDescent="0.25">
      <c r="A413" s="3" t="s">
        <v>917</v>
      </c>
      <c r="B413" s="3">
        <v>7</v>
      </c>
      <c r="C413" s="3" t="s">
        <v>918</v>
      </c>
      <c r="D413" s="4" t="s">
        <v>748</v>
      </c>
    </row>
    <row r="414" spans="1:4" x14ac:dyDescent="0.25">
      <c r="A414" s="1" t="s">
        <v>919</v>
      </c>
      <c r="B414" s="1">
        <v>7</v>
      </c>
      <c r="C414" s="1" t="s">
        <v>920</v>
      </c>
      <c r="D414" s="2" t="s">
        <v>748</v>
      </c>
    </row>
    <row r="415" spans="1:4" x14ac:dyDescent="0.25">
      <c r="A415" s="3" t="s">
        <v>921</v>
      </c>
      <c r="B415" s="3">
        <v>7</v>
      </c>
      <c r="C415" s="3" t="s">
        <v>922</v>
      </c>
      <c r="D415" s="4" t="s">
        <v>748</v>
      </c>
    </row>
    <row r="416" spans="1:4" x14ac:dyDescent="0.25">
      <c r="A416" s="1" t="s">
        <v>923</v>
      </c>
      <c r="B416" s="1">
        <v>6</v>
      </c>
      <c r="C416" s="1" t="s">
        <v>924</v>
      </c>
      <c r="D416" s="2" t="s">
        <v>748</v>
      </c>
    </row>
    <row r="417" spans="1:4" x14ac:dyDescent="0.25">
      <c r="A417" s="3" t="s">
        <v>925</v>
      </c>
      <c r="B417" s="3">
        <v>7</v>
      </c>
      <c r="C417" s="3" t="s">
        <v>926</v>
      </c>
      <c r="D417" s="4" t="s">
        <v>748</v>
      </c>
    </row>
    <row r="418" spans="1:4" x14ac:dyDescent="0.25">
      <c r="A418" s="1" t="s">
        <v>927</v>
      </c>
      <c r="B418" s="1">
        <v>7</v>
      </c>
      <c r="C418" s="1" t="s">
        <v>928</v>
      </c>
      <c r="D418" s="2" t="s">
        <v>748</v>
      </c>
    </row>
    <row r="419" spans="1:4" x14ac:dyDescent="0.25">
      <c r="A419" s="3" t="s">
        <v>929</v>
      </c>
      <c r="B419" s="3">
        <v>7</v>
      </c>
      <c r="C419" s="3" t="s">
        <v>930</v>
      </c>
      <c r="D419" s="4" t="s">
        <v>748</v>
      </c>
    </row>
    <row r="420" spans="1:4" x14ac:dyDescent="0.25">
      <c r="A420" s="1" t="s">
        <v>931</v>
      </c>
      <c r="B420" s="1">
        <v>7</v>
      </c>
      <c r="C420" s="1" t="s">
        <v>932</v>
      </c>
      <c r="D420" s="2" t="s">
        <v>748</v>
      </c>
    </row>
    <row r="421" spans="1:4" x14ac:dyDescent="0.25">
      <c r="A421" s="3" t="s">
        <v>933</v>
      </c>
      <c r="B421" s="3">
        <v>7</v>
      </c>
      <c r="C421" s="3" t="s">
        <v>934</v>
      </c>
      <c r="D421" s="4" t="s">
        <v>748</v>
      </c>
    </row>
    <row r="422" spans="1:4" x14ac:dyDescent="0.25">
      <c r="A422" s="1" t="s">
        <v>935</v>
      </c>
      <c r="B422" s="1">
        <v>7</v>
      </c>
      <c r="C422" s="1" t="s">
        <v>936</v>
      </c>
      <c r="D422" s="2" t="s">
        <v>748</v>
      </c>
    </row>
    <row r="423" spans="1:4" x14ac:dyDescent="0.25">
      <c r="A423" s="3" t="s">
        <v>937</v>
      </c>
      <c r="B423" s="3">
        <v>7</v>
      </c>
      <c r="C423" s="3" t="s">
        <v>938</v>
      </c>
      <c r="D423" s="4" t="s">
        <v>748</v>
      </c>
    </row>
    <row r="424" spans="1:4" x14ac:dyDescent="0.25">
      <c r="A424" s="1" t="s">
        <v>939</v>
      </c>
      <c r="B424" s="1">
        <v>7</v>
      </c>
      <c r="C424" s="1" t="s">
        <v>940</v>
      </c>
      <c r="D424" s="2" t="s">
        <v>748</v>
      </c>
    </row>
    <row r="425" spans="1:4" x14ac:dyDescent="0.25">
      <c r="A425" s="3" t="s">
        <v>941</v>
      </c>
      <c r="B425" s="3">
        <v>7</v>
      </c>
      <c r="C425" s="3" t="s">
        <v>942</v>
      </c>
      <c r="D425" s="4" t="s">
        <v>748</v>
      </c>
    </row>
    <row r="426" spans="1:4" x14ac:dyDescent="0.25">
      <c r="A426" s="1" t="s">
        <v>943</v>
      </c>
      <c r="B426" s="1">
        <v>7</v>
      </c>
      <c r="C426" s="1" t="s">
        <v>944</v>
      </c>
      <c r="D426" s="2" t="s">
        <v>748</v>
      </c>
    </row>
    <row r="427" spans="1:4" x14ac:dyDescent="0.25">
      <c r="A427" s="3" t="s">
        <v>945</v>
      </c>
      <c r="B427" s="3">
        <v>7</v>
      </c>
      <c r="C427" s="3" t="s">
        <v>946</v>
      </c>
      <c r="D427" s="4" t="s">
        <v>748</v>
      </c>
    </row>
    <row r="428" spans="1:4" x14ac:dyDescent="0.25">
      <c r="A428" s="1" t="s">
        <v>947</v>
      </c>
      <c r="B428" s="1">
        <v>7</v>
      </c>
      <c r="C428" s="1" t="s">
        <v>948</v>
      </c>
      <c r="D428" s="2" t="s">
        <v>748</v>
      </c>
    </row>
    <row r="429" spans="1:4" x14ac:dyDescent="0.25">
      <c r="A429" s="3" t="s">
        <v>949</v>
      </c>
      <c r="B429" s="3">
        <v>7</v>
      </c>
      <c r="C429" s="3" t="s">
        <v>950</v>
      </c>
      <c r="D429" s="4" t="s">
        <v>748</v>
      </c>
    </row>
    <row r="430" spans="1:4" x14ac:dyDescent="0.25">
      <c r="A430" s="1" t="s">
        <v>951</v>
      </c>
      <c r="B430" s="1">
        <v>7</v>
      </c>
      <c r="C430" s="1" t="s">
        <v>952</v>
      </c>
      <c r="D430" s="2" t="s">
        <v>748</v>
      </c>
    </row>
    <row r="431" spans="1:4" x14ac:dyDescent="0.25">
      <c r="A431" s="3" t="s">
        <v>953</v>
      </c>
      <c r="B431" s="3">
        <v>7</v>
      </c>
      <c r="C431" s="3" t="s">
        <v>954</v>
      </c>
      <c r="D431" s="4" t="s">
        <v>748</v>
      </c>
    </row>
    <row r="432" spans="1:4" x14ac:dyDescent="0.25">
      <c r="A432" s="1" t="s">
        <v>955</v>
      </c>
      <c r="B432" s="1">
        <v>7</v>
      </c>
      <c r="C432" s="1" t="s">
        <v>956</v>
      </c>
      <c r="D432" s="2" t="s">
        <v>748</v>
      </c>
    </row>
    <row r="433" spans="1:4" x14ac:dyDescent="0.25">
      <c r="A433" s="3" t="s">
        <v>957</v>
      </c>
      <c r="B433" s="3">
        <v>7</v>
      </c>
      <c r="C433" s="3" t="s">
        <v>958</v>
      </c>
      <c r="D433" s="4" t="s">
        <v>748</v>
      </c>
    </row>
    <row r="434" spans="1:4" x14ac:dyDescent="0.25">
      <c r="A434" s="1" t="s">
        <v>959</v>
      </c>
      <c r="B434" s="1">
        <v>7</v>
      </c>
      <c r="C434" s="1" t="s">
        <v>960</v>
      </c>
      <c r="D434" s="2" t="s">
        <v>748</v>
      </c>
    </row>
    <row r="435" spans="1:4" x14ac:dyDescent="0.25">
      <c r="A435" s="3" t="s">
        <v>961</v>
      </c>
      <c r="B435" s="3">
        <v>7</v>
      </c>
      <c r="C435" s="3" t="s">
        <v>962</v>
      </c>
      <c r="D435" s="4" t="s">
        <v>748</v>
      </c>
    </row>
    <row r="436" spans="1:4" x14ac:dyDescent="0.25">
      <c r="A436" s="1" t="s">
        <v>963</v>
      </c>
      <c r="B436" s="1">
        <v>7</v>
      </c>
      <c r="C436" s="1" t="s">
        <v>964</v>
      </c>
      <c r="D436" s="2" t="s">
        <v>748</v>
      </c>
    </row>
    <row r="437" spans="1:4" x14ac:dyDescent="0.25">
      <c r="A437" s="3" t="s">
        <v>965</v>
      </c>
      <c r="B437" s="3">
        <v>7</v>
      </c>
      <c r="C437" s="3" t="s">
        <v>966</v>
      </c>
      <c r="D437" s="4" t="s">
        <v>748</v>
      </c>
    </row>
    <row r="438" spans="1:4" x14ac:dyDescent="0.25">
      <c r="A438" s="1" t="s">
        <v>967</v>
      </c>
      <c r="B438" s="1">
        <v>7</v>
      </c>
      <c r="C438" s="1" t="s">
        <v>968</v>
      </c>
      <c r="D438" s="2" t="s">
        <v>748</v>
      </c>
    </row>
    <row r="439" spans="1:4" x14ac:dyDescent="0.25">
      <c r="A439" s="3" t="s">
        <v>969</v>
      </c>
      <c r="B439" s="3">
        <v>7</v>
      </c>
      <c r="C439" s="3" t="s">
        <v>970</v>
      </c>
      <c r="D439" s="4" t="s">
        <v>748</v>
      </c>
    </row>
    <row r="440" spans="1:4" x14ac:dyDescent="0.25">
      <c r="A440" s="1" t="s">
        <v>971</v>
      </c>
      <c r="B440" s="1">
        <v>7</v>
      </c>
      <c r="C440" s="1" t="s">
        <v>972</v>
      </c>
      <c r="D440" s="2" t="s">
        <v>748</v>
      </c>
    </row>
    <row r="441" spans="1:4" x14ac:dyDescent="0.25">
      <c r="A441" s="3" t="s">
        <v>973</v>
      </c>
      <c r="B441" s="3">
        <v>7</v>
      </c>
      <c r="C441" s="3" t="s">
        <v>974</v>
      </c>
      <c r="D441" s="4" t="s">
        <v>748</v>
      </c>
    </row>
    <row r="442" spans="1:4" x14ac:dyDescent="0.25">
      <c r="A442" s="1" t="s">
        <v>975</v>
      </c>
      <c r="B442" s="1">
        <v>7</v>
      </c>
      <c r="C442" s="1" t="s">
        <v>976</v>
      </c>
      <c r="D442" s="2" t="s">
        <v>748</v>
      </c>
    </row>
    <row r="443" spans="1:4" x14ac:dyDescent="0.25">
      <c r="A443" s="3" t="s">
        <v>977</v>
      </c>
      <c r="B443" s="3">
        <v>7</v>
      </c>
      <c r="C443" s="3" t="s">
        <v>978</v>
      </c>
      <c r="D443" s="4" t="s">
        <v>748</v>
      </c>
    </row>
    <row r="444" spans="1:4" x14ac:dyDescent="0.25">
      <c r="A444" s="1" t="s">
        <v>979</v>
      </c>
      <c r="B444" s="1">
        <v>7</v>
      </c>
      <c r="C444" s="1" t="s">
        <v>980</v>
      </c>
      <c r="D444" s="2" t="s">
        <v>748</v>
      </c>
    </row>
    <row r="445" spans="1:4" x14ac:dyDescent="0.25">
      <c r="A445" s="3" t="s">
        <v>981</v>
      </c>
      <c r="B445" s="3">
        <v>7</v>
      </c>
      <c r="C445" s="3" t="s">
        <v>982</v>
      </c>
      <c r="D445" s="4" t="s">
        <v>748</v>
      </c>
    </row>
    <row r="446" spans="1:4" x14ac:dyDescent="0.25">
      <c r="A446" s="1" t="s">
        <v>983</v>
      </c>
      <c r="B446" s="1">
        <v>7</v>
      </c>
      <c r="C446" s="1" t="s">
        <v>984</v>
      </c>
      <c r="D446" s="2" t="s">
        <v>748</v>
      </c>
    </row>
    <row r="447" spans="1:4" x14ac:dyDescent="0.25">
      <c r="A447" s="3" t="s">
        <v>985</v>
      </c>
      <c r="B447" s="3">
        <v>7</v>
      </c>
      <c r="C447" s="3" t="s">
        <v>986</v>
      </c>
      <c r="D447" s="4" t="s">
        <v>748</v>
      </c>
    </row>
    <row r="448" spans="1:4" x14ac:dyDescent="0.25">
      <c r="A448" s="1" t="s">
        <v>987</v>
      </c>
      <c r="B448" s="1">
        <v>7</v>
      </c>
      <c r="C448" s="1" t="s">
        <v>988</v>
      </c>
      <c r="D448" s="2" t="s">
        <v>748</v>
      </c>
    </row>
    <row r="449" spans="1:4" x14ac:dyDescent="0.25">
      <c r="A449" s="3" t="s">
        <v>989</v>
      </c>
      <c r="B449" s="3">
        <v>7</v>
      </c>
      <c r="C449" s="3" t="s">
        <v>990</v>
      </c>
      <c r="D449" s="4" t="s">
        <v>748</v>
      </c>
    </row>
    <row r="450" spans="1:4" x14ac:dyDescent="0.25">
      <c r="A450" s="1" t="s">
        <v>991</v>
      </c>
      <c r="B450" s="1">
        <v>7</v>
      </c>
      <c r="C450" s="1" t="s">
        <v>992</v>
      </c>
      <c r="D450" s="2" t="s">
        <v>748</v>
      </c>
    </row>
    <row r="451" spans="1:4" x14ac:dyDescent="0.25">
      <c r="A451" s="3" t="s">
        <v>993</v>
      </c>
      <c r="B451" s="3">
        <v>7</v>
      </c>
      <c r="C451" s="3" t="s">
        <v>994</v>
      </c>
      <c r="D451" s="4" t="s">
        <v>748</v>
      </c>
    </row>
    <row r="452" spans="1:4" x14ac:dyDescent="0.25">
      <c r="A452" s="1" t="s">
        <v>995</v>
      </c>
      <c r="B452" s="1">
        <v>7</v>
      </c>
      <c r="C452" s="1" t="s">
        <v>996</v>
      </c>
      <c r="D452" s="2" t="s">
        <v>748</v>
      </c>
    </row>
    <row r="453" spans="1:4" x14ac:dyDescent="0.25">
      <c r="A453" s="3" t="s">
        <v>997</v>
      </c>
      <c r="B453" s="3">
        <v>7</v>
      </c>
      <c r="C453" s="3" t="s">
        <v>998</v>
      </c>
      <c r="D453" s="4" t="s">
        <v>748</v>
      </c>
    </row>
    <row r="454" spans="1:4" x14ac:dyDescent="0.25">
      <c r="A454" s="1" t="s">
        <v>999</v>
      </c>
      <c r="B454" s="1">
        <v>7</v>
      </c>
      <c r="C454" s="1" t="s">
        <v>1000</v>
      </c>
      <c r="D454" s="2" t="s">
        <v>748</v>
      </c>
    </row>
    <row r="455" spans="1:4" x14ac:dyDescent="0.25">
      <c r="A455" s="3" t="s">
        <v>1001</v>
      </c>
      <c r="B455" s="3">
        <v>7</v>
      </c>
      <c r="C455" s="3" t="s">
        <v>1002</v>
      </c>
      <c r="D455" s="4" t="s">
        <v>748</v>
      </c>
    </row>
    <row r="456" spans="1:4" x14ac:dyDescent="0.25">
      <c r="A456" s="1" t="s">
        <v>1003</v>
      </c>
      <c r="B456" s="1">
        <v>7</v>
      </c>
      <c r="C456" s="1" t="s">
        <v>1004</v>
      </c>
      <c r="D456" s="2" t="s">
        <v>748</v>
      </c>
    </row>
    <row r="457" spans="1:4" x14ac:dyDescent="0.25">
      <c r="A457" s="3" t="s">
        <v>1005</v>
      </c>
      <c r="B457" s="3">
        <v>7</v>
      </c>
      <c r="C457" s="3" t="s">
        <v>1006</v>
      </c>
      <c r="D457" s="4" t="s">
        <v>748</v>
      </c>
    </row>
    <row r="458" spans="1:4" x14ac:dyDescent="0.25">
      <c r="A458" s="1" t="s">
        <v>1007</v>
      </c>
      <c r="B458" s="1">
        <v>7</v>
      </c>
      <c r="C458" s="1" t="s">
        <v>1008</v>
      </c>
      <c r="D458" s="2" t="s">
        <v>748</v>
      </c>
    </row>
    <row r="459" spans="1:4" x14ac:dyDescent="0.25">
      <c r="A459" s="3" t="s">
        <v>1009</v>
      </c>
      <c r="B459" s="3">
        <v>7</v>
      </c>
      <c r="C459" s="3" t="s">
        <v>1010</v>
      </c>
      <c r="D459" s="4" t="s">
        <v>748</v>
      </c>
    </row>
    <row r="460" spans="1:4" x14ac:dyDescent="0.25">
      <c r="A460" s="1" t="s">
        <v>1011</v>
      </c>
      <c r="B460" s="1">
        <v>3</v>
      </c>
      <c r="C460" s="1" t="s">
        <v>1012</v>
      </c>
      <c r="D460" s="2" t="s">
        <v>1013</v>
      </c>
    </row>
    <row r="461" spans="1:4" x14ac:dyDescent="0.25">
      <c r="A461" s="3" t="s">
        <v>1014</v>
      </c>
      <c r="B461" s="3">
        <v>3</v>
      </c>
      <c r="C461" s="3" t="s">
        <v>1015</v>
      </c>
      <c r="D461" s="4" t="s">
        <v>1013</v>
      </c>
    </row>
    <row r="462" spans="1:4" x14ac:dyDescent="0.25">
      <c r="A462" s="1" t="s">
        <v>1016</v>
      </c>
      <c r="B462" s="1">
        <v>3</v>
      </c>
      <c r="C462" s="1" t="s">
        <v>1017</v>
      </c>
      <c r="D462" s="2" t="s">
        <v>1013</v>
      </c>
    </row>
    <row r="463" spans="1:4" x14ac:dyDescent="0.25">
      <c r="A463" s="3" t="s">
        <v>1018</v>
      </c>
      <c r="B463" s="3">
        <v>3</v>
      </c>
      <c r="C463" s="3" t="s">
        <v>1019</v>
      </c>
      <c r="D463" s="4" t="s">
        <v>1013</v>
      </c>
    </row>
    <row r="464" spans="1:4" x14ac:dyDescent="0.25">
      <c r="A464" s="1" t="s">
        <v>1020</v>
      </c>
      <c r="B464" s="1">
        <v>3</v>
      </c>
      <c r="C464" s="1" t="s">
        <v>1021</v>
      </c>
      <c r="D464" s="2" t="s">
        <v>1013</v>
      </c>
    </row>
    <row r="465" spans="1:4" x14ac:dyDescent="0.25">
      <c r="A465" s="3" t="s">
        <v>1022</v>
      </c>
      <c r="B465" s="3">
        <v>3</v>
      </c>
      <c r="C465" s="3" t="s">
        <v>1023</v>
      </c>
      <c r="D465" s="4" t="s">
        <v>1013</v>
      </c>
    </row>
    <row r="466" spans="1:4" x14ac:dyDescent="0.25">
      <c r="A466" s="1" t="s">
        <v>1024</v>
      </c>
      <c r="B466" s="1">
        <v>3</v>
      </c>
      <c r="C466" s="1" t="s">
        <v>1025</v>
      </c>
      <c r="D466" s="2" t="s">
        <v>1013</v>
      </c>
    </row>
    <row r="467" spans="1:4" x14ac:dyDescent="0.25">
      <c r="A467" s="3" t="s">
        <v>1026</v>
      </c>
      <c r="B467" s="3">
        <v>3</v>
      </c>
      <c r="C467" s="3" t="s">
        <v>1027</v>
      </c>
      <c r="D467" s="4" t="s">
        <v>1013</v>
      </c>
    </row>
    <row r="468" spans="1:4" x14ac:dyDescent="0.25">
      <c r="A468" s="1" t="s">
        <v>1028</v>
      </c>
      <c r="B468" s="1">
        <v>3</v>
      </c>
      <c r="C468" s="1" t="s">
        <v>1029</v>
      </c>
      <c r="D468" s="2" t="s">
        <v>1013</v>
      </c>
    </row>
    <row r="469" spans="1:4" x14ac:dyDescent="0.25">
      <c r="A469" s="3" t="s">
        <v>1030</v>
      </c>
      <c r="B469" s="3">
        <v>3</v>
      </c>
      <c r="C469" s="3" t="s">
        <v>1031</v>
      </c>
      <c r="D469" s="4" t="s">
        <v>1013</v>
      </c>
    </row>
    <row r="470" spans="1:4" x14ac:dyDescent="0.25">
      <c r="A470" s="1" t="s">
        <v>1032</v>
      </c>
      <c r="B470" s="1">
        <v>3</v>
      </c>
      <c r="C470" s="1" t="s">
        <v>1033</v>
      </c>
      <c r="D470" s="2" t="s">
        <v>1013</v>
      </c>
    </row>
    <row r="471" spans="1:4" x14ac:dyDescent="0.25">
      <c r="A471" s="3" t="s">
        <v>1034</v>
      </c>
      <c r="B471" s="3">
        <v>3</v>
      </c>
      <c r="C471" s="3" t="s">
        <v>1035</v>
      </c>
      <c r="D471" s="4" t="s">
        <v>1013</v>
      </c>
    </row>
    <row r="472" spans="1:4" x14ac:dyDescent="0.25">
      <c r="A472" s="1" t="s">
        <v>1036</v>
      </c>
      <c r="B472" s="1">
        <v>3</v>
      </c>
      <c r="C472" s="1" t="s">
        <v>1037</v>
      </c>
      <c r="D472" s="2" t="s">
        <v>1013</v>
      </c>
    </row>
    <row r="473" spans="1:4" x14ac:dyDescent="0.25">
      <c r="A473" s="3" t="s">
        <v>1038</v>
      </c>
      <c r="B473" s="3">
        <v>3</v>
      </c>
      <c r="C473" s="3" t="s">
        <v>1039</v>
      </c>
      <c r="D473" s="4" t="s">
        <v>1013</v>
      </c>
    </row>
    <row r="474" spans="1:4" x14ac:dyDescent="0.25">
      <c r="A474" s="1" t="s">
        <v>1040</v>
      </c>
      <c r="B474" s="1">
        <v>3</v>
      </c>
      <c r="C474" s="1" t="s">
        <v>1041</v>
      </c>
      <c r="D474" s="2" t="s">
        <v>1013</v>
      </c>
    </row>
    <row r="475" spans="1:4" x14ac:dyDescent="0.25">
      <c r="A475" s="3" t="s">
        <v>1042</v>
      </c>
      <c r="B475" s="3">
        <v>3</v>
      </c>
      <c r="C475" s="3" t="s">
        <v>1043</v>
      </c>
      <c r="D475" s="4" t="s">
        <v>1013</v>
      </c>
    </row>
    <row r="476" spans="1:4" x14ac:dyDescent="0.25">
      <c r="A476" s="1" t="s">
        <v>1044</v>
      </c>
      <c r="B476" s="1">
        <v>3</v>
      </c>
      <c r="C476" s="1" t="s">
        <v>1045</v>
      </c>
      <c r="D476" s="2" t="s">
        <v>1013</v>
      </c>
    </row>
    <row r="477" spans="1:4" x14ac:dyDescent="0.25">
      <c r="A477" s="3" t="s">
        <v>1046</v>
      </c>
      <c r="B477" s="3">
        <v>3</v>
      </c>
      <c r="C477" s="3" t="s">
        <v>1047</v>
      </c>
      <c r="D477" s="4" t="s">
        <v>1013</v>
      </c>
    </row>
    <row r="478" spans="1:4" x14ac:dyDescent="0.25">
      <c r="A478" s="1" t="s">
        <v>1048</v>
      </c>
      <c r="B478" s="1">
        <v>3</v>
      </c>
      <c r="C478" s="1" t="s">
        <v>1049</v>
      </c>
      <c r="D478" s="2" t="s">
        <v>1013</v>
      </c>
    </row>
    <row r="479" spans="1:4" x14ac:dyDescent="0.25">
      <c r="A479" s="3" t="s">
        <v>1050</v>
      </c>
      <c r="B479" s="3">
        <v>3</v>
      </c>
      <c r="C479" s="3" t="s">
        <v>1051</v>
      </c>
      <c r="D479" s="4" t="s">
        <v>1013</v>
      </c>
    </row>
    <row r="480" spans="1:4" x14ac:dyDescent="0.25">
      <c r="A480" s="1" t="s">
        <v>1052</v>
      </c>
      <c r="B480" s="1">
        <v>3</v>
      </c>
      <c r="C480" s="1" t="s">
        <v>1053</v>
      </c>
      <c r="D480" s="2" t="s">
        <v>1013</v>
      </c>
    </row>
    <row r="481" spans="1:4" x14ac:dyDescent="0.25">
      <c r="A481" s="3" t="s">
        <v>1054</v>
      </c>
      <c r="B481" s="3">
        <v>3</v>
      </c>
      <c r="C481" s="3" t="s">
        <v>1055</v>
      </c>
      <c r="D481" s="4" t="s">
        <v>1013</v>
      </c>
    </row>
    <row r="482" spans="1:4" x14ac:dyDescent="0.25">
      <c r="A482" s="1" t="s">
        <v>1056</v>
      </c>
      <c r="B482" s="1">
        <v>3</v>
      </c>
      <c r="C482" s="1" t="s">
        <v>1057</v>
      </c>
      <c r="D482" s="2" t="s">
        <v>1013</v>
      </c>
    </row>
    <row r="483" spans="1:4" x14ac:dyDescent="0.25">
      <c r="A483" s="3" t="s">
        <v>1058</v>
      </c>
      <c r="B483" s="3">
        <v>3</v>
      </c>
      <c r="C483" s="3" t="s">
        <v>1059</v>
      </c>
      <c r="D483" s="4" t="s">
        <v>1013</v>
      </c>
    </row>
    <row r="484" spans="1:4" x14ac:dyDescent="0.25">
      <c r="A484" s="1" t="s">
        <v>1060</v>
      </c>
      <c r="B484" s="1">
        <v>3</v>
      </c>
      <c r="C484" s="1" t="s">
        <v>1061</v>
      </c>
      <c r="D484" s="2" t="s">
        <v>1013</v>
      </c>
    </row>
    <row r="485" spans="1:4" x14ac:dyDescent="0.25">
      <c r="A485" s="3" t="s">
        <v>1062</v>
      </c>
      <c r="B485" s="3">
        <v>3</v>
      </c>
      <c r="C485" s="3" t="s">
        <v>1063</v>
      </c>
      <c r="D485" s="4" t="s">
        <v>1013</v>
      </c>
    </row>
    <row r="486" spans="1:4" x14ac:dyDescent="0.25">
      <c r="A486" s="1" t="s">
        <v>1064</v>
      </c>
      <c r="B486" s="1">
        <v>3</v>
      </c>
      <c r="C486" s="1" t="s">
        <v>1065</v>
      </c>
      <c r="D486" s="2" t="s">
        <v>1013</v>
      </c>
    </row>
    <row r="487" spans="1:4" x14ac:dyDescent="0.25">
      <c r="A487" s="3" t="s">
        <v>1066</v>
      </c>
      <c r="B487" s="3">
        <v>3</v>
      </c>
      <c r="C487" s="3" t="s">
        <v>1067</v>
      </c>
      <c r="D487" s="4" t="s">
        <v>1013</v>
      </c>
    </row>
    <row r="488" spans="1:4" x14ac:dyDescent="0.25">
      <c r="A488" s="1" t="s">
        <v>1068</v>
      </c>
      <c r="B488" s="1">
        <v>3</v>
      </c>
      <c r="C488" s="1" t="s">
        <v>1069</v>
      </c>
      <c r="D488" s="2" t="s">
        <v>1013</v>
      </c>
    </row>
    <row r="489" spans="1:4" x14ac:dyDescent="0.25">
      <c r="A489" s="3" t="s">
        <v>1070</v>
      </c>
      <c r="B489" s="3">
        <v>3</v>
      </c>
      <c r="C489" s="3" t="s">
        <v>1071</v>
      </c>
      <c r="D489" s="4" t="s">
        <v>1013</v>
      </c>
    </row>
    <row r="490" spans="1:4" x14ac:dyDescent="0.25">
      <c r="A490" s="1" t="s">
        <v>1072</v>
      </c>
      <c r="B490" s="1">
        <v>3</v>
      </c>
      <c r="C490" s="1" t="s">
        <v>1073</v>
      </c>
      <c r="D490" s="2" t="s">
        <v>1013</v>
      </c>
    </row>
    <row r="491" spans="1:4" x14ac:dyDescent="0.25">
      <c r="A491" s="3" t="s">
        <v>1074</v>
      </c>
      <c r="B491" s="3">
        <v>3</v>
      </c>
      <c r="C491" s="3" t="s">
        <v>1075</v>
      </c>
      <c r="D491" s="4" t="s">
        <v>1013</v>
      </c>
    </row>
    <row r="492" spans="1:4" x14ac:dyDescent="0.25">
      <c r="A492" s="1" t="s">
        <v>1076</v>
      </c>
      <c r="B492" s="1">
        <v>3</v>
      </c>
      <c r="C492" s="1" t="s">
        <v>1077</v>
      </c>
      <c r="D492" s="2" t="s">
        <v>1013</v>
      </c>
    </row>
    <row r="493" spans="1:4" x14ac:dyDescent="0.25">
      <c r="A493" s="3" t="s">
        <v>1078</v>
      </c>
      <c r="B493" s="3">
        <v>3</v>
      </c>
      <c r="C493" s="3" t="s">
        <v>1079</v>
      </c>
      <c r="D493" s="4" t="s">
        <v>1013</v>
      </c>
    </row>
    <row r="494" spans="1:4" x14ac:dyDescent="0.25">
      <c r="A494" s="1" t="s">
        <v>1080</v>
      </c>
      <c r="B494" s="1">
        <v>3</v>
      </c>
      <c r="C494" s="1" t="s">
        <v>1081</v>
      </c>
      <c r="D494" s="2" t="s">
        <v>1013</v>
      </c>
    </row>
    <row r="495" spans="1:4" x14ac:dyDescent="0.25">
      <c r="A495" s="3" t="s">
        <v>1082</v>
      </c>
      <c r="B495" s="3">
        <v>3</v>
      </c>
      <c r="C495" s="3" t="s">
        <v>1083</v>
      </c>
      <c r="D495" s="4" t="s">
        <v>1013</v>
      </c>
    </row>
    <row r="496" spans="1:4" x14ac:dyDescent="0.25">
      <c r="A496" s="1" t="s">
        <v>1084</v>
      </c>
      <c r="B496" s="1">
        <v>3</v>
      </c>
      <c r="C496" s="1" t="s">
        <v>1085</v>
      </c>
      <c r="D496" s="2" t="s">
        <v>1013</v>
      </c>
    </row>
    <row r="497" spans="1:4" x14ac:dyDescent="0.25">
      <c r="A497" s="3" t="s">
        <v>1086</v>
      </c>
      <c r="B497" s="3">
        <v>3</v>
      </c>
      <c r="C497" s="3" t="s">
        <v>1087</v>
      </c>
      <c r="D497" s="4" t="s">
        <v>1013</v>
      </c>
    </row>
    <row r="498" spans="1:4" x14ac:dyDescent="0.25">
      <c r="A498" s="1" t="s">
        <v>1088</v>
      </c>
      <c r="B498" s="1">
        <v>3</v>
      </c>
      <c r="C498" s="1" t="s">
        <v>1089</v>
      </c>
      <c r="D498" s="2" t="s">
        <v>1013</v>
      </c>
    </row>
    <row r="499" spans="1:4" x14ac:dyDescent="0.25">
      <c r="A499" s="3" t="s">
        <v>1090</v>
      </c>
      <c r="B499" s="3">
        <v>3</v>
      </c>
      <c r="C499" s="3" t="s">
        <v>1091</v>
      </c>
      <c r="D499" s="4" t="s">
        <v>1013</v>
      </c>
    </row>
    <row r="500" spans="1:4" x14ac:dyDescent="0.25">
      <c r="A500" s="1" t="s">
        <v>1092</v>
      </c>
      <c r="B500" s="1">
        <v>3</v>
      </c>
      <c r="C500" s="1" t="s">
        <v>1093</v>
      </c>
      <c r="D500" s="2" t="s">
        <v>1013</v>
      </c>
    </row>
    <row r="501" spans="1:4" x14ac:dyDescent="0.25">
      <c r="A501" s="3" t="s">
        <v>1094</v>
      </c>
      <c r="B501" s="3">
        <v>3</v>
      </c>
      <c r="C501" s="3" t="s">
        <v>1095</v>
      </c>
      <c r="D501" s="4" t="s">
        <v>1013</v>
      </c>
    </row>
    <row r="502" spans="1:4" x14ac:dyDescent="0.25">
      <c r="A502" s="1" t="s">
        <v>1096</v>
      </c>
      <c r="B502" s="1">
        <v>3</v>
      </c>
      <c r="C502" s="1" t="s">
        <v>1097</v>
      </c>
      <c r="D502" s="2" t="s">
        <v>1013</v>
      </c>
    </row>
    <row r="503" spans="1:4" x14ac:dyDescent="0.25">
      <c r="A503" s="3" t="s">
        <v>1098</v>
      </c>
      <c r="B503" s="3">
        <v>7</v>
      </c>
      <c r="C503" s="3" t="s">
        <v>1099</v>
      </c>
      <c r="D503" s="4" t="s">
        <v>1100</v>
      </c>
    </row>
    <row r="504" spans="1:4" x14ac:dyDescent="0.25">
      <c r="A504" s="1" t="s">
        <v>1101</v>
      </c>
      <c r="B504" s="1">
        <v>7</v>
      </c>
      <c r="C504" s="1" t="s">
        <v>1102</v>
      </c>
      <c r="D504" s="2" t="s">
        <v>1100</v>
      </c>
    </row>
    <row r="505" spans="1:4" x14ac:dyDescent="0.25">
      <c r="A505" s="3" t="s">
        <v>1103</v>
      </c>
      <c r="B505" s="3">
        <v>7</v>
      </c>
      <c r="C505" s="3" t="s">
        <v>1104</v>
      </c>
      <c r="D505" s="4" t="s">
        <v>1100</v>
      </c>
    </row>
    <row r="506" spans="1:4" x14ac:dyDescent="0.25">
      <c r="A506" s="1" t="s">
        <v>1105</v>
      </c>
      <c r="B506" s="1">
        <v>7</v>
      </c>
      <c r="C506" s="1" t="s">
        <v>1106</v>
      </c>
      <c r="D506" s="2" t="s">
        <v>1100</v>
      </c>
    </row>
    <row r="507" spans="1:4" x14ac:dyDescent="0.25">
      <c r="A507" s="3" t="s">
        <v>1107</v>
      </c>
      <c r="B507" s="3">
        <v>7</v>
      </c>
      <c r="C507" s="3" t="s">
        <v>1108</v>
      </c>
      <c r="D507" s="4" t="s">
        <v>1100</v>
      </c>
    </row>
    <row r="508" spans="1:4" x14ac:dyDescent="0.25">
      <c r="A508" s="1" t="s">
        <v>1109</v>
      </c>
      <c r="B508" s="1">
        <v>7</v>
      </c>
      <c r="C508" s="1" t="s">
        <v>1110</v>
      </c>
      <c r="D508" s="2" t="s">
        <v>1100</v>
      </c>
    </row>
    <row r="509" spans="1:4" x14ac:dyDescent="0.25">
      <c r="A509" s="3" t="s">
        <v>1111</v>
      </c>
      <c r="B509" s="3">
        <v>7</v>
      </c>
      <c r="C509" s="3" t="s">
        <v>1112</v>
      </c>
      <c r="D509" s="4" t="s">
        <v>1100</v>
      </c>
    </row>
    <row r="510" spans="1:4" x14ac:dyDescent="0.25">
      <c r="A510" s="1" t="s">
        <v>1113</v>
      </c>
      <c r="B510" s="1">
        <v>3</v>
      </c>
      <c r="C510" s="1" t="s">
        <v>1114</v>
      </c>
      <c r="D510" s="2" t="s">
        <v>1100</v>
      </c>
    </row>
    <row r="511" spans="1:4" x14ac:dyDescent="0.25">
      <c r="A511" s="3" t="s">
        <v>1115</v>
      </c>
      <c r="B511" s="3">
        <v>7</v>
      </c>
      <c r="C511" s="3" t="s">
        <v>1116</v>
      </c>
      <c r="D511" s="4" t="s">
        <v>1100</v>
      </c>
    </row>
    <row r="512" spans="1:4" x14ac:dyDescent="0.25">
      <c r="A512" s="1" t="s">
        <v>1117</v>
      </c>
      <c r="B512" s="1">
        <v>7</v>
      </c>
      <c r="C512" s="1" t="s">
        <v>1118</v>
      </c>
      <c r="D512" s="2" t="s">
        <v>1100</v>
      </c>
    </row>
    <row r="513" spans="1:4" x14ac:dyDescent="0.25">
      <c r="A513" s="3" t="s">
        <v>1119</v>
      </c>
      <c r="B513" s="3">
        <v>7</v>
      </c>
      <c r="C513" s="3" t="s">
        <v>1120</v>
      </c>
      <c r="D513" s="4" t="s">
        <v>1100</v>
      </c>
    </row>
    <row r="514" spans="1:4" x14ac:dyDescent="0.25">
      <c r="A514" s="1" t="s">
        <v>1121</v>
      </c>
      <c r="B514" s="1">
        <v>7</v>
      </c>
      <c r="C514" s="1" t="s">
        <v>1122</v>
      </c>
      <c r="D514" s="2" t="s">
        <v>1100</v>
      </c>
    </row>
    <row r="515" spans="1:4" x14ac:dyDescent="0.25">
      <c r="A515" s="3" t="s">
        <v>1123</v>
      </c>
      <c r="B515" s="3">
        <v>7</v>
      </c>
      <c r="C515" s="3" t="s">
        <v>1124</v>
      </c>
      <c r="D515" s="4" t="s">
        <v>1100</v>
      </c>
    </row>
    <row r="516" spans="1:4" x14ac:dyDescent="0.25">
      <c r="A516" s="1" t="s">
        <v>1125</v>
      </c>
      <c r="B516" s="1">
        <v>7</v>
      </c>
      <c r="C516" s="1" t="s">
        <v>1126</v>
      </c>
      <c r="D516" s="2" t="s">
        <v>1100</v>
      </c>
    </row>
    <row r="517" spans="1:4" x14ac:dyDescent="0.25">
      <c r="A517" s="3" t="s">
        <v>1127</v>
      </c>
      <c r="B517" s="3">
        <v>7</v>
      </c>
      <c r="C517" s="3" t="s">
        <v>1128</v>
      </c>
      <c r="D517" s="4" t="s">
        <v>1100</v>
      </c>
    </row>
    <row r="518" spans="1:4" x14ac:dyDescent="0.25">
      <c r="A518" s="1" t="s">
        <v>1129</v>
      </c>
      <c r="B518" s="1">
        <v>7</v>
      </c>
      <c r="C518" s="1" t="s">
        <v>1130</v>
      </c>
      <c r="D518" s="2" t="s">
        <v>1100</v>
      </c>
    </row>
    <row r="519" spans="1:4" x14ac:dyDescent="0.25">
      <c r="A519" s="3" t="s">
        <v>1131</v>
      </c>
      <c r="B519" s="3">
        <v>7</v>
      </c>
      <c r="C519" s="3" t="s">
        <v>1132</v>
      </c>
      <c r="D519" s="4" t="s">
        <v>1100</v>
      </c>
    </row>
    <row r="520" spans="1:4" x14ac:dyDescent="0.25">
      <c r="A520" s="1" t="s">
        <v>1133</v>
      </c>
      <c r="B520" s="1">
        <v>7</v>
      </c>
      <c r="C520" s="1" t="s">
        <v>1134</v>
      </c>
      <c r="D520" s="2" t="s">
        <v>1100</v>
      </c>
    </row>
    <row r="521" spans="1:4" x14ac:dyDescent="0.25">
      <c r="A521" s="3" t="s">
        <v>1135</v>
      </c>
      <c r="B521" s="3">
        <v>7</v>
      </c>
      <c r="C521" s="3" t="s">
        <v>1136</v>
      </c>
      <c r="D521" s="4" t="s">
        <v>1100</v>
      </c>
    </row>
    <row r="522" spans="1:4" x14ac:dyDescent="0.25">
      <c r="A522" s="1" t="s">
        <v>1137</v>
      </c>
      <c r="B522" s="1">
        <v>7</v>
      </c>
      <c r="C522" s="1" t="s">
        <v>1138</v>
      </c>
      <c r="D522" s="2" t="s">
        <v>1100</v>
      </c>
    </row>
    <row r="523" spans="1:4" x14ac:dyDescent="0.25">
      <c r="A523" s="3" t="s">
        <v>1139</v>
      </c>
      <c r="B523" s="3">
        <v>3</v>
      </c>
      <c r="C523" s="3" t="s">
        <v>1140</v>
      </c>
      <c r="D523" s="4" t="s">
        <v>1100</v>
      </c>
    </row>
    <row r="524" spans="1:4" x14ac:dyDescent="0.25">
      <c r="A524" s="1" t="s">
        <v>1141</v>
      </c>
      <c r="B524" s="1">
        <v>7</v>
      </c>
      <c r="C524" s="1" t="s">
        <v>1142</v>
      </c>
      <c r="D524" s="2" t="s">
        <v>1100</v>
      </c>
    </row>
    <row r="525" spans="1:4" x14ac:dyDescent="0.25">
      <c r="A525" s="3" t="s">
        <v>1143</v>
      </c>
      <c r="B525" s="3">
        <v>7</v>
      </c>
      <c r="C525" s="3" t="s">
        <v>1144</v>
      </c>
      <c r="D525" s="4" t="s">
        <v>1100</v>
      </c>
    </row>
    <row r="526" spans="1:4" x14ac:dyDescent="0.25">
      <c r="A526" s="1" t="s">
        <v>1145</v>
      </c>
      <c r="B526" s="1">
        <v>7</v>
      </c>
      <c r="C526" s="1" t="s">
        <v>1146</v>
      </c>
      <c r="D526" s="2" t="s">
        <v>1100</v>
      </c>
    </row>
    <row r="527" spans="1:4" x14ac:dyDescent="0.25">
      <c r="A527" s="3" t="s">
        <v>1147</v>
      </c>
      <c r="B527" s="3">
        <v>3</v>
      </c>
      <c r="C527" s="3" t="s">
        <v>1148</v>
      </c>
      <c r="D527" s="4" t="s">
        <v>1100</v>
      </c>
    </row>
    <row r="528" spans="1:4" x14ac:dyDescent="0.25">
      <c r="A528" s="1" t="s">
        <v>1149</v>
      </c>
      <c r="B528" s="1">
        <v>3</v>
      </c>
      <c r="C528" s="1" t="s">
        <v>1150</v>
      </c>
      <c r="D528" s="2" t="s">
        <v>1100</v>
      </c>
    </row>
    <row r="529" spans="1:4" x14ac:dyDescent="0.25">
      <c r="A529" s="3" t="s">
        <v>1151</v>
      </c>
      <c r="B529" s="3">
        <v>7</v>
      </c>
      <c r="C529" s="3" t="s">
        <v>1152</v>
      </c>
      <c r="D529" s="4" t="s">
        <v>1100</v>
      </c>
    </row>
    <row r="530" spans="1:4" x14ac:dyDescent="0.25">
      <c r="A530" s="1" t="s">
        <v>1153</v>
      </c>
      <c r="B530" s="1">
        <v>7</v>
      </c>
      <c r="C530" s="1" t="s">
        <v>1154</v>
      </c>
      <c r="D530" s="2" t="s">
        <v>1100</v>
      </c>
    </row>
    <row r="531" spans="1:4" x14ac:dyDescent="0.25">
      <c r="A531" s="3" t="s">
        <v>1155</v>
      </c>
      <c r="B531" s="3">
        <v>7</v>
      </c>
      <c r="C531" s="3" t="s">
        <v>1156</v>
      </c>
      <c r="D531" s="4" t="s">
        <v>1100</v>
      </c>
    </row>
    <row r="532" spans="1:4" x14ac:dyDescent="0.25">
      <c r="A532" s="1" t="s">
        <v>1157</v>
      </c>
      <c r="B532" s="1">
        <v>7</v>
      </c>
      <c r="C532" s="1" t="s">
        <v>1158</v>
      </c>
      <c r="D532" s="2" t="s">
        <v>1100</v>
      </c>
    </row>
    <row r="533" spans="1:4" x14ac:dyDescent="0.25">
      <c r="A533" s="3" t="s">
        <v>1159</v>
      </c>
      <c r="B533" s="3">
        <v>7</v>
      </c>
      <c r="C533" s="3" t="s">
        <v>1160</v>
      </c>
      <c r="D533" s="4" t="s">
        <v>1100</v>
      </c>
    </row>
    <row r="534" spans="1:4" x14ac:dyDescent="0.25">
      <c r="A534" s="1" t="s">
        <v>1161</v>
      </c>
      <c r="B534" s="1">
        <v>7</v>
      </c>
      <c r="C534" s="1" t="s">
        <v>1162</v>
      </c>
      <c r="D534" s="2" t="s">
        <v>1100</v>
      </c>
    </row>
    <row r="535" spans="1:4" x14ac:dyDescent="0.25">
      <c r="A535" s="3" t="s">
        <v>1163</v>
      </c>
      <c r="B535" s="3">
        <v>7</v>
      </c>
      <c r="C535" s="3" t="s">
        <v>1164</v>
      </c>
      <c r="D535" s="4" t="s">
        <v>1100</v>
      </c>
    </row>
    <row r="536" spans="1:4" x14ac:dyDescent="0.25">
      <c r="A536" s="1" t="s">
        <v>1165</v>
      </c>
      <c r="B536" s="1">
        <v>7</v>
      </c>
      <c r="C536" s="1" t="s">
        <v>1166</v>
      </c>
      <c r="D536" s="2" t="s">
        <v>1100</v>
      </c>
    </row>
    <row r="537" spans="1:4" x14ac:dyDescent="0.25">
      <c r="A537" s="3" t="s">
        <v>1167</v>
      </c>
      <c r="B537" s="3">
        <v>3</v>
      </c>
      <c r="C537" s="3" t="s">
        <v>1168</v>
      </c>
      <c r="D537" s="4" t="s">
        <v>1100</v>
      </c>
    </row>
    <row r="538" spans="1:4" x14ac:dyDescent="0.25">
      <c r="A538" s="1" t="s">
        <v>1169</v>
      </c>
      <c r="B538" s="1">
        <v>7</v>
      </c>
      <c r="C538" s="1" t="s">
        <v>1170</v>
      </c>
      <c r="D538" s="2" t="s">
        <v>1100</v>
      </c>
    </row>
    <row r="539" spans="1:4" x14ac:dyDescent="0.25">
      <c r="A539" s="3" t="s">
        <v>1171</v>
      </c>
      <c r="B539" s="3">
        <v>7</v>
      </c>
      <c r="C539" s="3" t="s">
        <v>1172</v>
      </c>
      <c r="D539" s="4" t="s">
        <v>1100</v>
      </c>
    </row>
    <row r="540" spans="1:4" x14ac:dyDescent="0.25">
      <c r="A540" s="1" t="s">
        <v>1173</v>
      </c>
      <c r="B540" s="1">
        <v>3</v>
      </c>
      <c r="C540" s="1" t="s">
        <v>1174</v>
      </c>
      <c r="D540" s="2" t="s">
        <v>1100</v>
      </c>
    </row>
    <row r="541" spans="1:4" x14ac:dyDescent="0.25">
      <c r="A541" s="3" t="s">
        <v>1175</v>
      </c>
      <c r="B541" s="3">
        <v>7</v>
      </c>
      <c r="C541" s="3" t="s">
        <v>1176</v>
      </c>
      <c r="D541" s="4" t="s">
        <v>1100</v>
      </c>
    </row>
    <row r="542" spans="1:4" x14ac:dyDescent="0.25">
      <c r="A542" s="1" t="s">
        <v>1177</v>
      </c>
      <c r="B542" s="1">
        <v>7</v>
      </c>
      <c r="C542" s="1" t="s">
        <v>1178</v>
      </c>
      <c r="D542" s="2" t="s">
        <v>1100</v>
      </c>
    </row>
    <row r="543" spans="1:4" x14ac:dyDescent="0.25">
      <c r="A543" s="3" t="s">
        <v>1179</v>
      </c>
      <c r="B543" s="3">
        <v>7</v>
      </c>
      <c r="C543" s="3" t="s">
        <v>1180</v>
      </c>
      <c r="D543" s="4" t="s">
        <v>1100</v>
      </c>
    </row>
    <row r="544" spans="1:4" x14ac:dyDescent="0.25">
      <c r="A544" s="1" t="s">
        <v>1181</v>
      </c>
      <c r="B544" s="1">
        <v>7</v>
      </c>
      <c r="C544" s="1" t="s">
        <v>1182</v>
      </c>
      <c r="D544" s="2" t="s">
        <v>1100</v>
      </c>
    </row>
    <row r="545" spans="1:4" x14ac:dyDescent="0.25">
      <c r="A545" s="3" t="s">
        <v>1183</v>
      </c>
      <c r="B545" s="3">
        <v>7</v>
      </c>
      <c r="C545" s="3" t="s">
        <v>1184</v>
      </c>
      <c r="D545" s="4" t="s">
        <v>1100</v>
      </c>
    </row>
    <row r="546" spans="1:4" x14ac:dyDescent="0.25">
      <c r="A546" s="1" t="s">
        <v>1185</v>
      </c>
      <c r="B546" s="1">
        <v>7</v>
      </c>
      <c r="C546" s="1" t="s">
        <v>1186</v>
      </c>
      <c r="D546" s="2" t="s">
        <v>1100</v>
      </c>
    </row>
    <row r="547" spans="1:4" x14ac:dyDescent="0.25">
      <c r="A547" s="3" t="s">
        <v>1187</v>
      </c>
      <c r="B547" s="3">
        <v>3</v>
      </c>
      <c r="C547" s="3" t="s">
        <v>1188</v>
      </c>
      <c r="D547" s="4" t="s">
        <v>1100</v>
      </c>
    </row>
    <row r="548" spans="1:4" x14ac:dyDescent="0.25">
      <c r="A548" s="1" t="s">
        <v>1189</v>
      </c>
      <c r="B548" s="1">
        <v>7</v>
      </c>
      <c r="C548" s="1" t="s">
        <v>1190</v>
      </c>
      <c r="D548" s="2" t="s">
        <v>1100</v>
      </c>
    </row>
    <row r="549" spans="1:4" x14ac:dyDescent="0.25">
      <c r="A549" s="3" t="s">
        <v>1191</v>
      </c>
      <c r="B549" s="3">
        <v>7</v>
      </c>
      <c r="C549" s="3" t="s">
        <v>1192</v>
      </c>
      <c r="D549" s="4" t="s">
        <v>1100</v>
      </c>
    </row>
    <row r="550" spans="1:4" x14ac:dyDescent="0.25">
      <c r="A550" s="1" t="s">
        <v>1193</v>
      </c>
      <c r="B550" s="1">
        <v>7</v>
      </c>
      <c r="C550" s="1" t="s">
        <v>1194</v>
      </c>
      <c r="D550" s="2" t="s">
        <v>1100</v>
      </c>
    </row>
    <row r="551" spans="1:4" x14ac:dyDescent="0.25">
      <c r="A551" s="3" t="s">
        <v>1195</v>
      </c>
      <c r="B551" s="3">
        <v>3</v>
      </c>
      <c r="C551" s="3" t="s">
        <v>1196</v>
      </c>
      <c r="D551" s="4" t="s">
        <v>1100</v>
      </c>
    </row>
    <row r="552" spans="1:4" x14ac:dyDescent="0.25">
      <c r="A552" s="1" t="s">
        <v>1197</v>
      </c>
      <c r="B552" s="1">
        <v>7</v>
      </c>
      <c r="C552" s="1" t="s">
        <v>1198</v>
      </c>
      <c r="D552" s="2" t="s">
        <v>1100</v>
      </c>
    </row>
    <row r="553" spans="1:4" x14ac:dyDescent="0.25">
      <c r="A553" s="3" t="s">
        <v>1199</v>
      </c>
      <c r="B553" s="3">
        <v>7</v>
      </c>
      <c r="C553" s="3" t="s">
        <v>1200</v>
      </c>
      <c r="D553" s="4" t="s">
        <v>1100</v>
      </c>
    </row>
    <row r="554" spans="1:4" x14ac:dyDescent="0.25">
      <c r="A554" s="1" t="s">
        <v>1201</v>
      </c>
      <c r="B554" s="1">
        <v>7</v>
      </c>
      <c r="C554" s="1" t="s">
        <v>1202</v>
      </c>
      <c r="D554" s="2" t="s">
        <v>1100</v>
      </c>
    </row>
    <row r="555" spans="1:4" x14ac:dyDescent="0.25">
      <c r="A555" s="3" t="s">
        <v>1203</v>
      </c>
      <c r="B555" s="3">
        <v>7</v>
      </c>
      <c r="C555" s="3" t="s">
        <v>1204</v>
      </c>
      <c r="D555" s="4" t="s">
        <v>1100</v>
      </c>
    </row>
    <row r="556" spans="1:4" x14ac:dyDescent="0.25">
      <c r="A556" s="1" t="s">
        <v>1205</v>
      </c>
      <c r="B556" s="1">
        <v>7</v>
      </c>
      <c r="C556" s="1" t="s">
        <v>1206</v>
      </c>
      <c r="D556" s="2" t="s">
        <v>1100</v>
      </c>
    </row>
    <row r="557" spans="1:4" x14ac:dyDescent="0.25">
      <c r="A557" s="3" t="s">
        <v>1207</v>
      </c>
      <c r="B557" s="3">
        <v>7</v>
      </c>
      <c r="C557" s="3" t="s">
        <v>1208</v>
      </c>
      <c r="D557" s="4" t="s">
        <v>1100</v>
      </c>
    </row>
    <row r="558" spans="1:4" x14ac:dyDescent="0.25">
      <c r="A558" s="1" t="s">
        <v>1209</v>
      </c>
      <c r="B558" s="1">
        <v>7</v>
      </c>
      <c r="C558" s="1" t="s">
        <v>1210</v>
      </c>
      <c r="D558" s="2" t="s">
        <v>1100</v>
      </c>
    </row>
    <row r="559" spans="1:4" x14ac:dyDescent="0.25">
      <c r="A559" s="3" t="s">
        <v>1211</v>
      </c>
      <c r="B559" s="3">
        <v>7</v>
      </c>
      <c r="C559" s="3" t="s">
        <v>1212</v>
      </c>
      <c r="D559" s="4" t="s">
        <v>1100</v>
      </c>
    </row>
    <row r="560" spans="1:4" x14ac:dyDescent="0.25">
      <c r="A560" s="1" t="s">
        <v>1213</v>
      </c>
      <c r="B560" s="1">
        <v>3</v>
      </c>
      <c r="C560" s="1" t="s">
        <v>1214</v>
      </c>
      <c r="D560" s="2" t="s">
        <v>1100</v>
      </c>
    </row>
    <row r="561" spans="1:4" x14ac:dyDescent="0.25">
      <c r="A561" s="3" t="s">
        <v>1215</v>
      </c>
      <c r="B561" s="3">
        <v>7</v>
      </c>
      <c r="C561" s="3" t="s">
        <v>1216</v>
      </c>
      <c r="D561" s="4" t="s">
        <v>1100</v>
      </c>
    </row>
    <row r="562" spans="1:4" x14ac:dyDescent="0.25">
      <c r="A562" s="1" t="s">
        <v>1217</v>
      </c>
      <c r="B562" s="1">
        <v>7</v>
      </c>
      <c r="C562" s="1" t="s">
        <v>1218</v>
      </c>
      <c r="D562" s="2" t="s">
        <v>1100</v>
      </c>
    </row>
    <row r="563" spans="1:4" x14ac:dyDescent="0.25">
      <c r="A563" s="3" t="s">
        <v>1219</v>
      </c>
      <c r="B563" s="3">
        <v>7</v>
      </c>
      <c r="C563" s="3" t="s">
        <v>1220</v>
      </c>
      <c r="D563" s="4" t="s">
        <v>1100</v>
      </c>
    </row>
    <row r="564" spans="1:4" x14ac:dyDescent="0.25">
      <c r="A564" s="1" t="s">
        <v>1221</v>
      </c>
      <c r="B564" s="1">
        <v>7</v>
      </c>
      <c r="C564" s="1" t="s">
        <v>1222</v>
      </c>
      <c r="D564" s="2" t="s">
        <v>1100</v>
      </c>
    </row>
    <row r="565" spans="1:4" x14ac:dyDescent="0.25">
      <c r="A565" s="3" t="s">
        <v>1223</v>
      </c>
      <c r="B565" s="3">
        <v>3</v>
      </c>
      <c r="C565" s="3" t="s">
        <v>1224</v>
      </c>
      <c r="D565" s="4" t="s">
        <v>1100</v>
      </c>
    </row>
    <row r="566" spans="1:4" x14ac:dyDescent="0.25">
      <c r="A566" s="1" t="s">
        <v>1225</v>
      </c>
      <c r="B566" s="1">
        <v>7</v>
      </c>
      <c r="C566" s="1" t="s">
        <v>1226</v>
      </c>
      <c r="D566" s="2" t="s">
        <v>1100</v>
      </c>
    </row>
    <row r="567" spans="1:4" x14ac:dyDescent="0.25">
      <c r="A567" s="3" t="s">
        <v>1227</v>
      </c>
      <c r="B567" s="3">
        <v>7</v>
      </c>
      <c r="C567" s="3" t="s">
        <v>1228</v>
      </c>
      <c r="D567" s="4" t="s">
        <v>1229</v>
      </c>
    </row>
    <row r="568" spans="1:4" x14ac:dyDescent="0.25">
      <c r="A568" s="1" t="s">
        <v>1230</v>
      </c>
      <c r="B568" s="1">
        <v>7</v>
      </c>
      <c r="C568" s="1" t="s">
        <v>1231</v>
      </c>
      <c r="D568" s="2" t="s">
        <v>1229</v>
      </c>
    </row>
    <row r="569" spans="1:4" x14ac:dyDescent="0.25">
      <c r="A569" s="3" t="s">
        <v>1232</v>
      </c>
      <c r="B569" s="3">
        <v>7</v>
      </c>
      <c r="C569" s="3" t="s">
        <v>1233</v>
      </c>
      <c r="D569" s="4" t="s">
        <v>1229</v>
      </c>
    </row>
    <row r="570" spans="1:4" x14ac:dyDescent="0.25">
      <c r="A570" s="1" t="s">
        <v>1234</v>
      </c>
      <c r="B570" s="1">
        <v>7</v>
      </c>
      <c r="C570" s="1" t="s">
        <v>1235</v>
      </c>
      <c r="D570" s="2" t="s">
        <v>1229</v>
      </c>
    </row>
    <row r="571" spans="1:4" x14ac:dyDescent="0.25">
      <c r="A571" s="3" t="s">
        <v>1236</v>
      </c>
      <c r="B571" s="3">
        <v>7</v>
      </c>
      <c r="C571" s="3" t="s">
        <v>1237</v>
      </c>
      <c r="D571" s="4" t="s">
        <v>1229</v>
      </c>
    </row>
    <row r="572" spans="1:4" x14ac:dyDescent="0.25">
      <c r="A572" s="1" t="s">
        <v>1238</v>
      </c>
      <c r="B572" s="1">
        <v>7</v>
      </c>
      <c r="C572" s="1" t="s">
        <v>1239</v>
      </c>
      <c r="D572" s="2" t="s">
        <v>1229</v>
      </c>
    </row>
    <row r="573" spans="1:4" x14ac:dyDescent="0.25">
      <c r="A573" s="3" t="s">
        <v>1240</v>
      </c>
      <c r="B573" s="3">
        <v>7</v>
      </c>
      <c r="C573" s="3" t="s">
        <v>1241</v>
      </c>
      <c r="D573" s="4" t="s">
        <v>1229</v>
      </c>
    </row>
    <row r="574" spans="1:4" x14ac:dyDescent="0.25">
      <c r="A574" s="1" t="s">
        <v>1242</v>
      </c>
      <c r="B574" s="1">
        <v>7</v>
      </c>
      <c r="C574" s="1" t="s">
        <v>1243</v>
      </c>
      <c r="D574" s="2" t="s">
        <v>1229</v>
      </c>
    </row>
    <row r="575" spans="1:4" x14ac:dyDescent="0.25">
      <c r="A575" s="3" t="s">
        <v>1244</v>
      </c>
      <c r="B575" s="3">
        <v>7</v>
      </c>
      <c r="C575" s="3" t="s">
        <v>1245</v>
      </c>
      <c r="D575" s="4" t="s">
        <v>1229</v>
      </c>
    </row>
    <row r="576" spans="1:4" x14ac:dyDescent="0.25">
      <c r="A576" s="1" t="s">
        <v>1246</v>
      </c>
      <c r="B576" s="1">
        <v>7</v>
      </c>
      <c r="C576" s="1" t="s">
        <v>1247</v>
      </c>
      <c r="D576" s="2" t="s">
        <v>1229</v>
      </c>
    </row>
    <row r="577" spans="1:4" x14ac:dyDescent="0.25">
      <c r="A577" s="3" t="s">
        <v>1248</v>
      </c>
      <c r="B577" s="3">
        <v>7</v>
      </c>
      <c r="C577" s="3" t="s">
        <v>1249</v>
      </c>
      <c r="D577" s="4" t="s">
        <v>1229</v>
      </c>
    </row>
    <row r="578" spans="1:4" x14ac:dyDescent="0.25">
      <c r="A578" s="1" t="s">
        <v>1250</v>
      </c>
      <c r="B578" s="1">
        <v>7</v>
      </c>
      <c r="C578" s="1" t="s">
        <v>1251</v>
      </c>
      <c r="D578" s="2" t="s">
        <v>1229</v>
      </c>
    </row>
    <row r="579" spans="1:4" x14ac:dyDescent="0.25">
      <c r="A579" s="3" t="s">
        <v>1252</v>
      </c>
      <c r="B579" s="3">
        <v>7</v>
      </c>
      <c r="C579" s="3" t="s">
        <v>1253</v>
      </c>
      <c r="D579" s="4" t="s">
        <v>1229</v>
      </c>
    </row>
    <row r="580" spans="1:4" x14ac:dyDescent="0.25">
      <c r="A580" s="1" t="s">
        <v>1254</v>
      </c>
      <c r="B580" s="1">
        <v>7</v>
      </c>
      <c r="C580" s="1" t="s">
        <v>1255</v>
      </c>
      <c r="D580" s="2" t="s">
        <v>1229</v>
      </c>
    </row>
    <row r="581" spans="1:4" x14ac:dyDescent="0.25">
      <c r="A581" s="3" t="s">
        <v>1256</v>
      </c>
      <c r="B581" s="3">
        <v>7</v>
      </c>
      <c r="C581" s="3" t="s">
        <v>1257</v>
      </c>
      <c r="D581" s="4" t="s">
        <v>1229</v>
      </c>
    </row>
    <row r="582" spans="1:4" x14ac:dyDescent="0.25">
      <c r="A582" s="1" t="s">
        <v>1258</v>
      </c>
      <c r="B582" s="1">
        <v>7</v>
      </c>
      <c r="C582" s="1" t="s">
        <v>1259</v>
      </c>
      <c r="D582" s="2" t="s">
        <v>1229</v>
      </c>
    </row>
    <row r="583" spans="1:4" x14ac:dyDescent="0.25">
      <c r="A583" s="3" t="s">
        <v>1260</v>
      </c>
      <c r="B583" s="3">
        <v>7</v>
      </c>
      <c r="C583" s="3" t="s">
        <v>1261</v>
      </c>
      <c r="D583" s="4" t="s">
        <v>1229</v>
      </c>
    </row>
    <row r="584" spans="1:4" x14ac:dyDescent="0.25">
      <c r="A584" s="1" t="s">
        <v>1262</v>
      </c>
      <c r="B584" s="1">
        <v>7</v>
      </c>
      <c r="C584" s="1" t="s">
        <v>1263</v>
      </c>
      <c r="D584" s="2" t="s">
        <v>1229</v>
      </c>
    </row>
    <row r="585" spans="1:4" x14ac:dyDescent="0.25">
      <c r="A585" s="3" t="s">
        <v>1264</v>
      </c>
      <c r="B585" s="3">
        <v>7</v>
      </c>
      <c r="C585" s="3" t="s">
        <v>1265</v>
      </c>
      <c r="D585" s="4" t="s">
        <v>1229</v>
      </c>
    </row>
    <row r="586" spans="1:4" x14ac:dyDescent="0.25">
      <c r="A586" s="1" t="s">
        <v>1266</v>
      </c>
      <c r="B586" s="1">
        <v>6</v>
      </c>
      <c r="C586" s="1" t="s">
        <v>1267</v>
      </c>
      <c r="D586" s="2" t="s">
        <v>1268</v>
      </c>
    </row>
    <row r="587" spans="1:4" x14ac:dyDescent="0.25">
      <c r="A587" s="3" t="s">
        <v>1269</v>
      </c>
      <c r="B587" s="3">
        <v>7</v>
      </c>
      <c r="C587" s="3" t="s">
        <v>1270</v>
      </c>
      <c r="D587" s="4" t="s">
        <v>1271</v>
      </c>
    </row>
    <row r="588" spans="1:4" x14ac:dyDescent="0.25">
      <c r="A588" s="1" t="s">
        <v>1272</v>
      </c>
      <c r="B588" s="1">
        <v>7</v>
      </c>
      <c r="C588" s="1" t="s">
        <v>1273</v>
      </c>
      <c r="D588" s="2" t="s">
        <v>1274</v>
      </c>
    </row>
    <row r="589" spans="1:4" x14ac:dyDescent="0.25">
      <c r="A589" s="3" t="s">
        <v>1275</v>
      </c>
      <c r="B589" s="3">
        <v>7</v>
      </c>
      <c r="C589" s="3" t="s">
        <v>1276</v>
      </c>
      <c r="D589" s="4" t="s">
        <v>1274</v>
      </c>
    </row>
    <row r="590" spans="1:4" x14ac:dyDescent="0.25">
      <c r="A590" s="1" t="s">
        <v>1277</v>
      </c>
      <c r="B590" s="1">
        <v>7</v>
      </c>
      <c r="C590" s="1" t="s">
        <v>1278</v>
      </c>
      <c r="D590" s="2" t="s">
        <v>1274</v>
      </c>
    </row>
    <row r="591" spans="1:4" x14ac:dyDescent="0.25">
      <c r="A591" s="3" t="s">
        <v>1279</v>
      </c>
      <c r="B591" s="3">
        <v>7</v>
      </c>
      <c r="C591" s="3" t="s">
        <v>1280</v>
      </c>
      <c r="D591" s="4" t="s">
        <v>1274</v>
      </c>
    </row>
    <row r="592" spans="1:4" x14ac:dyDescent="0.25">
      <c r="A592" s="1" t="s">
        <v>1281</v>
      </c>
      <c r="B592" s="1">
        <v>7</v>
      </c>
      <c r="C592" s="1" t="s">
        <v>1282</v>
      </c>
      <c r="D592" s="2" t="s">
        <v>1274</v>
      </c>
    </row>
    <row r="593" spans="1:4" x14ac:dyDescent="0.25">
      <c r="A593" s="3" t="s">
        <v>1283</v>
      </c>
      <c r="B593" s="3">
        <v>3</v>
      </c>
      <c r="C593" s="3" t="s">
        <v>1284</v>
      </c>
      <c r="D593" s="4" t="s">
        <v>1285</v>
      </c>
    </row>
    <row r="594" spans="1:4" x14ac:dyDescent="0.25">
      <c r="A594" s="1" t="s">
        <v>1286</v>
      </c>
      <c r="B594" s="1">
        <v>7</v>
      </c>
      <c r="C594" s="1" t="s">
        <v>1287</v>
      </c>
      <c r="D594" s="2" t="s">
        <v>1285</v>
      </c>
    </row>
    <row r="595" spans="1:4" x14ac:dyDescent="0.25">
      <c r="A595" s="3" t="s">
        <v>1288</v>
      </c>
      <c r="B595" s="3">
        <v>7</v>
      </c>
      <c r="C595" s="3" t="s">
        <v>1289</v>
      </c>
      <c r="D595" s="4" t="s">
        <v>1285</v>
      </c>
    </row>
    <row r="596" spans="1:4" x14ac:dyDescent="0.25">
      <c r="A596" s="1" t="s">
        <v>1290</v>
      </c>
      <c r="B596" s="1">
        <v>7</v>
      </c>
      <c r="C596" s="1" t="s">
        <v>1291</v>
      </c>
      <c r="D596" s="2" t="s">
        <v>1285</v>
      </c>
    </row>
    <row r="597" spans="1:4" x14ac:dyDescent="0.25">
      <c r="A597" s="3" t="s">
        <v>1292</v>
      </c>
      <c r="B597" s="3">
        <v>3</v>
      </c>
      <c r="C597" s="3" t="s">
        <v>1293</v>
      </c>
      <c r="D597" s="4" t="s">
        <v>1285</v>
      </c>
    </row>
    <row r="598" spans="1:4" x14ac:dyDescent="0.25">
      <c r="A598" s="1" t="s">
        <v>1294</v>
      </c>
      <c r="B598" s="1">
        <v>7</v>
      </c>
      <c r="C598" s="1" t="s">
        <v>1295</v>
      </c>
      <c r="D598" s="2" t="s">
        <v>1285</v>
      </c>
    </row>
    <row r="599" spans="1:4" x14ac:dyDescent="0.25">
      <c r="A599" s="3" t="s">
        <v>1296</v>
      </c>
      <c r="B599" s="3">
        <v>3</v>
      </c>
      <c r="C599" s="3" t="s">
        <v>1297</v>
      </c>
      <c r="D599" s="4" t="s">
        <v>1285</v>
      </c>
    </row>
    <row r="600" spans="1:4" x14ac:dyDescent="0.25">
      <c r="A600" s="1" t="s">
        <v>1298</v>
      </c>
      <c r="B600" s="1">
        <v>3</v>
      </c>
      <c r="C600" s="1" t="s">
        <v>1299</v>
      </c>
      <c r="D600" s="2" t="s">
        <v>1285</v>
      </c>
    </row>
    <row r="601" spans="1:4" x14ac:dyDescent="0.25">
      <c r="A601" s="3" t="s">
        <v>1300</v>
      </c>
      <c r="B601" s="3">
        <v>3</v>
      </c>
      <c r="C601" s="3" t="s">
        <v>1301</v>
      </c>
      <c r="D601" s="4" t="s">
        <v>1285</v>
      </c>
    </row>
    <row r="602" spans="1:4" x14ac:dyDescent="0.25">
      <c r="A602" s="1" t="s">
        <v>1302</v>
      </c>
      <c r="B602" s="1">
        <v>7</v>
      </c>
      <c r="C602" s="1" t="s">
        <v>1303</v>
      </c>
      <c r="D602" s="2" t="s">
        <v>1304</v>
      </c>
    </row>
    <row r="603" spans="1:4" x14ac:dyDescent="0.25">
      <c r="A603" s="3" t="s">
        <v>1305</v>
      </c>
      <c r="B603" s="3">
        <v>7</v>
      </c>
      <c r="C603" s="3" t="s">
        <v>1306</v>
      </c>
      <c r="D603" s="4" t="s">
        <v>1304</v>
      </c>
    </row>
    <row r="604" spans="1:4" x14ac:dyDescent="0.25">
      <c r="A604" s="1" t="s">
        <v>1307</v>
      </c>
      <c r="B604" s="1">
        <v>7</v>
      </c>
      <c r="C604" s="1" t="s">
        <v>1308</v>
      </c>
      <c r="D604" s="2" t="s">
        <v>1304</v>
      </c>
    </row>
    <row r="605" spans="1:4" x14ac:dyDescent="0.25">
      <c r="A605" s="3" t="s">
        <v>1309</v>
      </c>
      <c r="B605" s="3">
        <v>6</v>
      </c>
      <c r="C605" s="3" t="s">
        <v>1310</v>
      </c>
      <c r="D605" s="4" t="s">
        <v>1304</v>
      </c>
    </row>
    <row r="606" spans="1:4" x14ac:dyDescent="0.25">
      <c r="A606" s="1" t="s">
        <v>1311</v>
      </c>
      <c r="B606" s="1">
        <v>7</v>
      </c>
      <c r="C606" s="1" t="s">
        <v>1312</v>
      </c>
      <c r="D606" s="2" t="s">
        <v>1304</v>
      </c>
    </row>
    <row r="607" spans="1:4" x14ac:dyDescent="0.25">
      <c r="A607" s="3" t="s">
        <v>1313</v>
      </c>
      <c r="B607" s="3">
        <v>7</v>
      </c>
      <c r="C607" s="3" t="s">
        <v>1314</v>
      </c>
      <c r="D607" s="4" t="s">
        <v>1304</v>
      </c>
    </row>
    <row r="608" spans="1:4" x14ac:dyDescent="0.25">
      <c r="A608" s="1" t="s">
        <v>1315</v>
      </c>
      <c r="B608" s="1">
        <v>7</v>
      </c>
      <c r="C608" s="1" t="s">
        <v>1316</v>
      </c>
      <c r="D608" s="2" t="s">
        <v>1304</v>
      </c>
    </row>
    <row r="609" spans="1:4" x14ac:dyDescent="0.25">
      <c r="A609" s="3" t="s">
        <v>1317</v>
      </c>
      <c r="B609" s="3">
        <v>7</v>
      </c>
      <c r="C609" s="3" t="s">
        <v>1318</v>
      </c>
      <c r="D609" s="4" t="s">
        <v>1304</v>
      </c>
    </row>
    <row r="610" spans="1:4" x14ac:dyDescent="0.25">
      <c r="A610" s="1" t="s">
        <v>1319</v>
      </c>
      <c r="B610" s="1">
        <v>7</v>
      </c>
      <c r="C610" s="1" t="s">
        <v>1320</v>
      </c>
      <c r="D610" s="2" t="s">
        <v>1304</v>
      </c>
    </row>
    <row r="611" spans="1:4" x14ac:dyDescent="0.25">
      <c r="A611" s="3" t="s">
        <v>1321</v>
      </c>
      <c r="B611" s="3">
        <v>3</v>
      </c>
      <c r="C611" s="3" t="s">
        <v>1322</v>
      </c>
      <c r="D611" s="4" t="s">
        <v>1323</v>
      </c>
    </row>
    <row r="612" spans="1:4" x14ac:dyDescent="0.25">
      <c r="A612" s="1" t="s">
        <v>1324</v>
      </c>
      <c r="B612" s="1">
        <v>7</v>
      </c>
      <c r="C612" s="1" t="s">
        <v>1325</v>
      </c>
      <c r="D612" s="2" t="s">
        <v>1323</v>
      </c>
    </row>
    <row r="613" spans="1:4" x14ac:dyDescent="0.25">
      <c r="A613" s="3" t="s">
        <v>1326</v>
      </c>
      <c r="B613" s="3">
        <v>5</v>
      </c>
      <c r="C613" s="3" t="s">
        <v>1327</v>
      </c>
      <c r="D613" s="4" t="s">
        <v>1328</v>
      </c>
    </row>
    <row r="614" spans="1:4" x14ac:dyDescent="0.25">
      <c r="A614" s="1" t="s">
        <v>1329</v>
      </c>
      <c r="B614" s="1">
        <v>7</v>
      </c>
      <c r="C614" s="1" t="s">
        <v>1330</v>
      </c>
      <c r="D614" s="2" t="s">
        <v>1328</v>
      </c>
    </row>
    <row r="615" spans="1:4" x14ac:dyDescent="0.25">
      <c r="A615" s="3" t="s">
        <v>1331</v>
      </c>
      <c r="B615" s="3">
        <v>7</v>
      </c>
      <c r="C615" s="3" t="s">
        <v>1332</v>
      </c>
      <c r="D615" s="4" t="s">
        <v>1328</v>
      </c>
    </row>
    <row r="616" spans="1:4" x14ac:dyDescent="0.25">
      <c r="A616" s="1" t="s">
        <v>1333</v>
      </c>
      <c r="B616" s="1">
        <v>7</v>
      </c>
      <c r="C616" s="1" t="s">
        <v>1334</v>
      </c>
      <c r="D616" s="2" t="s">
        <v>1328</v>
      </c>
    </row>
    <row r="617" spans="1:4" x14ac:dyDescent="0.25">
      <c r="A617" s="3" t="s">
        <v>1335</v>
      </c>
      <c r="B617" s="3">
        <v>7</v>
      </c>
      <c r="C617" s="3" t="s">
        <v>1336</v>
      </c>
      <c r="D617" s="4" t="s">
        <v>1328</v>
      </c>
    </row>
    <row r="618" spans="1:4" x14ac:dyDescent="0.25">
      <c r="A618" s="1" t="s">
        <v>1337</v>
      </c>
      <c r="B618" s="1">
        <v>7</v>
      </c>
      <c r="C618" s="1" t="s">
        <v>1338</v>
      </c>
      <c r="D618" s="2" t="s">
        <v>1339</v>
      </c>
    </row>
    <row r="619" spans="1:4" x14ac:dyDescent="0.25">
      <c r="A619" s="3" t="s">
        <v>1340</v>
      </c>
      <c r="B619" s="3">
        <v>7</v>
      </c>
      <c r="C619" s="3" t="s">
        <v>1341</v>
      </c>
      <c r="D619" s="4" t="s">
        <v>1339</v>
      </c>
    </row>
    <row r="620" spans="1:4" x14ac:dyDescent="0.25">
      <c r="A620" s="1" t="s">
        <v>1342</v>
      </c>
      <c r="B620" s="1">
        <v>7</v>
      </c>
      <c r="C620" s="1" t="s">
        <v>1343</v>
      </c>
      <c r="D620" s="2" t="s">
        <v>1339</v>
      </c>
    </row>
    <row r="621" spans="1:4" x14ac:dyDescent="0.25">
      <c r="A621" s="3" t="s">
        <v>1344</v>
      </c>
      <c r="B621" s="3">
        <v>7</v>
      </c>
      <c r="C621" s="3" t="s">
        <v>1345</v>
      </c>
      <c r="D621" s="4" t="s">
        <v>1339</v>
      </c>
    </row>
    <row r="622" spans="1:4" x14ac:dyDescent="0.25">
      <c r="A622" s="1" t="s">
        <v>1346</v>
      </c>
      <c r="B622" s="1">
        <v>7</v>
      </c>
      <c r="C622" s="1" t="s">
        <v>1347</v>
      </c>
      <c r="D622" s="2" t="s">
        <v>1339</v>
      </c>
    </row>
    <row r="623" spans="1:4" x14ac:dyDescent="0.25">
      <c r="A623" s="3" t="s">
        <v>1348</v>
      </c>
      <c r="B623" s="3">
        <v>7</v>
      </c>
      <c r="C623" s="3" t="s">
        <v>1349</v>
      </c>
      <c r="D623" s="4" t="s">
        <v>1339</v>
      </c>
    </row>
    <row r="624" spans="1:4" x14ac:dyDescent="0.25">
      <c r="A624" s="1" t="s">
        <v>1350</v>
      </c>
      <c r="B624" s="1">
        <v>7</v>
      </c>
      <c r="C624" s="1" t="s">
        <v>1351</v>
      </c>
      <c r="D624" s="2" t="s">
        <v>1339</v>
      </c>
    </row>
    <row r="625" spans="1:4" x14ac:dyDescent="0.25">
      <c r="A625" s="3" t="s">
        <v>1352</v>
      </c>
      <c r="B625" s="3">
        <v>7</v>
      </c>
      <c r="C625" s="3" t="s">
        <v>1353</v>
      </c>
      <c r="D625" s="4" t="s">
        <v>1339</v>
      </c>
    </row>
    <row r="626" spans="1:4" x14ac:dyDescent="0.25">
      <c r="A626" s="1" t="s">
        <v>1354</v>
      </c>
      <c r="B626" s="1">
        <v>7</v>
      </c>
      <c r="C626" s="1" t="s">
        <v>1355</v>
      </c>
      <c r="D626" s="2" t="s">
        <v>1339</v>
      </c>
    </row>
    <row r="627" spans="1:4" x14ac:dyDescent="0.25">
      <c r="A627" s="3" t="s">
        <v>1356</v>
      </c>
      <c r="B627" s="3">
        <v>7</v>
      </c>
      <c r="C627" s="3" t="s">
        <v>1357</v>
      </c>
      <c r="D627" s="4" t="s">
        <v>1358</v>
      </c>
    </row>
    <row r="628" spans="1:4" x14ac:dyDescent="0.25">
      <c r="A628" s="1" t="s">
        <v>1359</v>
      </c>
      <c r="B628" s="1">
        <v>7</v>
      </c>
      <c r="C628" s="1" t="s">
        <v>1360</v>
      </c>
      <c r="D628" s="2" t="s">
        <v>1358</v>
      </c>
    </row>
    <row r="629" spans="1:4" x14ac:dyDescent="0.25">
      <c r="A629" s="3" t="s">
        <v>1361</v>
      </c>
      <c r="B629" s="3">
        <v>7</v>
      </c>
      <c r="C629" s="3" t="s">
        <v>1362</v>
      </c>
      <c r="D629" s="4" t="s">
        <v>1358</v>
      </c>
    </row>
    <row r="630" spans="1:4" x14ac:dyDescent="0.25">
      <c r="A630" s="1" t="s">
        <v>1363</v>
      </c>
      <c r="B630" s="1">
        <v>7</v>
      </c>
      <c r="C630" s="1" t="s">
        <v>1364</v>
      </c>
      <c r="D630" s="2" t="s">
        <v>1358</v>
      </c>
    </row>
    <row r="631" spans="1:4" x14ac:dyDescent="0.25">
      <c r="A631" s="3" t="s">
        <v>1365</v>
      </c>
      <c r="B631" s="3">
        <v>3</v>
      </c>
      <c r="C631" s="3" t="s">
        <v>1366</v>
      </c>
      <c r="D631" s="4" t="s">
        <v>1358</v>
      </c>
    </row>
    <row r="632" spans="1:4" x14ac:dyDescent="0.25">
      <c r="A632" s="1" t="s">
        <v>1367</v>
      </c>
      <c r="B632" s="1">
        <v>3</v>
      </c>
      <c r="C632" s="1" t="s">
        <v>1368</v>
      </c>
      <c r="D632" s="2" t="s">
        <v>1358</v>
      </c>
    </row>
    <row r="633" spans="1:4" x14ac:dyDescent="0.25">
      <c r="A633" s="3" t="s">
        <v>1369</v>
      </c>
      <c r="B633" s="3">
        <v>3</v>
      </c>
      <c r="C633" s="3" t="s">
        <v>1370</v>
      </c>
      <c r="D633" s="4" t="s">
        <v>1358</v>
      </c>
    </row>
    <row r="634" spans="1:4" x14ac:dyDescent="0.25">
      <c r="A634" s="1" t="s">
        <v>1371</v>
      </c>
      <c r="B634" s="1">
        <v>7</v>
      </c>
      <c r="C634" s="1" t="s">
        <v>1372</v>
      </c>
      <c r="D634" s="2" t="s">
        <v>1373</v>
      </c>
    </row>
    <row r="635" spans="1:4" x14ac:dyDescent="0.25">
      <c r="A635" s="3" t="s">
        <v>1374</v>
      </c>
      <c r="B635" s="3">
        <v>7</v>
      </c>
      <c r="C635" s="3" t="s">
        <v>1375</v>
      </c>
      <c r="D635" s="4" t="s">
        <v>1373</v>
      </c>
    </row>
    <row r="636" spans="1:4" x14ac:dyDescent="0.25">
      <c r="A636" s="1" t="s">
        <v>1376</v>
      </c>
      <c r="B636" s="1">
        <v>5</v>
      </c>
      <c r="C636" s="1" t="s">
        <v>1377</v>
      </c>
      <c r="D636" s="2" t="s">
        <v>1378</v>
      </c>
    </row>
    <row r="637" spans="1:4" x14ac:dyDescent="0.25">
      <c r="A637" s="3" t="s">
        <v>1379</v>
      </c>
      <c r="B637" s="3">
        <v>7</v>
      </c>
      <c r="C637" s="3" t="s">
        <v>1380</v>
      </c>
      <c r="D637" s="4" t="s">
        <v>1381</v>
      </c>
    </row>
    <row r="638" spans="1:4" x14ac:dyDescent="0.25">
      <c r="A638" s="1" t="s">
        <v>1382</v>
      </c>
      <c r="B638" s="1">
        <v>7</v>
      </c>
      <c r="C638" s="1" t="s">
        <v>1383</v>
      </c>
      <c r="D638" s="2" t="s">
        <v>1381</v>
      </c>
    </row>
    <row r="639" spans="1:4" x14ac:dyDescent="0.25">
      <c r="A639" s="3" t="s">
        <v>1384</v>
      </c>
      <c r="B639" s="3">
        <v>7</v>
      </c>
      <c r="C639" s="3" t="s">
        <v>1385</v>
      </c>
      <c r="D639" s="4" t="s">
        <v>1381</v>
      </c>
    </row>
    <row r="640" spans="1:4" x14ac:dyDescent="0.25">
      <c r="A640" s="1" t="s">
        <v>1386</v>
      </c>
      <c r="B640" s="1">
        <v>7</v>
      </c>
      <c r="C640" s="1" t="s">
        <v>1387</v>
      </c>
      <c r="D640" s="2" t="s">
        <v>1381</v>
      </c>
    </row>
    <row r="641" spans="1:4" x14ac:dyDescent="0.25">
      <c r="A641" s="3" t="s">
        <v>1388</v>
      </c>
      <c r="B641" s="3">
        <v>7</v>
      </c>
      <c r="C641" s="3" t="s">
        <v>1389</v>
      </c>
      <c r="D641" s="4" t="s">
        <v>1390</v>
      </c>
    </row>
    <row r="642" spans="1:4" x14ac:dyDescent="0.25">
      <c r="A642" s="1" t="s">
        <v>1391</v>
      </c>
      <c r="B642" s="1">
        <v>7</v>
      </c>
      <c r="C642" s="1" t="s">
        <v>1392</v>
      </c>
      <c r="D642" s="2" t="s">
        <v>1390</v>
      </c>
    </row>
    <row r="643" spans="1:4" x14ac:dyDescent="0.25">
      <c r="A643" s="3" t="s">
        <v>1393</v>
      </c>
      <c r="B643" s="3">
        <v>7</v>
      </c>
      <c r="C643" s="3" t="s">
        <v>1394</v>
      </c>
      <c r="D643" s="4" t="s">
        <v>1395</v>
      </c>
    </row>
    <row r="644" spans="1:4" x14ac:dyDescent="0.25">
      <c r="A644" s="1" t="s">
        <v>1396</v>
      </c>
      <c r="B644" s="1">
        <v>7</v>
      </c>
      <c r="C644" s="1" t="s">
        <v>1397</v>
      </c>
      <c r="D644" s="2" t="s">
        <v>1395</v>
      </c>
    </row>
    <row r="645" spans="1:4" x14ac:dyDescent="0.25">
      <c r="A645" s="3" t="s">
        <v>1398</v>
      </c>
      <c r="B645" s="3">
        <v>5</v>
      </c>
      <c r="C645" s="3" t="s">
        <v>1399</v>
      </c>
      <c r="D645" s="4" t="s">
        <v>1395</v>
      </c>
    </row>
    <row r="646" spans="1:4" x14ac:dyDescent="0.25">
      <c r="A646" s="1" t="s">
        <v>1400</v>
      </c>
      <c r="B646" s="1">
        <v>5</v>
      </c>
      <c r="C646" s="1" t="s">
        <v>1401</v>
      </c>
      <c r="D646" s="2" t="s">
        <v>1395</v>
      </c>
    </row>
    <row r="647" spans="1:4" x14ac:dyDescent="0.25">
      <c r="A647" s="3" t="s">
        <v>1402</v>
      </c>
      <c r="B647" s="3">
        <v>7</v>
      </c>
      <c r="C647" s="3" t="s">
        <v>1403</v>
      </c>
      <c r="D647" s="4" t="s">
        <v>1395</v>
      </c>
    </row>
    <row r="648" spans="1:4" x14ac:dyDescent="0.25">
      <c r="A648" s="1" t="s">
        <v>1404</v>
      </c>
      <c r="B648" s="1">
        <v>7</v>
      </c>
      <c r="C648" s="1" t="s">
        <v>1405</v>
      </c>
      <c r="D648" s="2" t="s">
        <v>1395</v>
      </c>
    </row>
    <row r="649" spans="1:4" x14ac:dyDescent="0.25">
      <c r="A649" s="3" t="s">
        <v>1406</v>
      </c>
      <c r="B649" s="3">
        <v>7</v>
      </c>
      <c r="C649" s="3" t="s">
        <v>1407</v>
      </c>
      <c r="D649" s="4" t="s">
        <v>1408</v>
      </c>
    </row>
    <row r="650" spans="1:4" x14ac:dyDescent="0.25">
      <c r="A650" s="1" t="s">
        <v>1409</v>
      </c>
      <c r="B650" s="1">
        <v>7</v>
      </c>
      <c r="C650" s="1" t="s">
        <v>1410</v>
      </c>
      <c r="D650" s="2" t="s">
        <v>1408</v>
      </c>
    </row>
    <row r="651" spans="1:4" x14ac:dyDescent="0.25">
      <c r="A651" s="3" t="s">
        <v>1411</v>
      </c>
      <c r="B651" s="3">
        <v>7</v>
      </c>
      <c r="C651" s="3" t="s">
        <v>1412</v>
      </c>
      <c r="D651" s="4" t="s">
        <v>1408</v>
      </c>
    </row>
    <row r="652" spans="1:4" x14ac:dyDescent="0.25">
      <c r="A652" s="1" t="s">
        <v>1413</v>
      </c>
      <c r="B652" s="1">
        <v>7</v>
      </c>
      <c r="C652" s="1" t="s">
        <v>1414</v>
      </c>
      <c r="D652" s="2" t="s">
        <v>1408</v>
      </c>
    </row>
    <row r="653" spans="1:4" x14ac:dyDescent="0.25">
      <c r="A653" s="3" t="s">
        <v>1415</v>
      </c>
      <c r="B653" s="3">
        <v>7</v>
      </c>
      <c r="C653" s="3" t="s">
        <v>1416</v>
      </c>
      <c r="D653" s="4" t="s">
        <v>1408</v>
      </c>
    </row>
    <row r="654" spans="1:4" x14ac:dyDescent="0.25">
      <c r="A654" s="1" t="s">
        <v>1417</v>
      </c>
      <c r="B654" s="1">
        <v>7</v>
      </c>
      <c r="C654" s="1" t="s">
        <v>1418</v>
      </c>
      <c r="D654" s="2" t="s">
        <v>1408</v>
      </c>
    </row>
    <row r="655" spans="1:4" x14ac:dyDescent="0.25">
      <c r="A655" s="3" t="s">
        <v>1419</v>
      </c>
      <c r="B655" s="3">
        <v>7</v>
      </c>
      <c r="C655" s="3" t="s">
        <v>1420</v>
      </c>
      <c r="D655" s="4" t="s">
        <v>1408</v>
      </c>
    </row>
    <row r="656" spans="1:4" x14ac:dyDescent="0.25">
      <c r="A656" s="1" t="s">
        <v>1421</v>
      </c>
      <c r="B656" s="1">
        <v>7</v>
      </c>
      <c r="C656" s="1" t="s">
        <v>1422</v>
      </c>
      <c r="D656" s="2" t="s">
        <v>1408</v>
      </c>
    </row>
    <row r="657" spans="1:4" x14ac:dyDescent="0.25">
      <c r="A657" s="3" t="s">
        <v>1423</v>
      </c>
      <c r="B657" s="3">
        <v>7</v>
      </c>
      <c r="C657" s="3" t="s">
        <v>1424</v>
      </c>
      <c r="D657" s="4" t="s">
        <v>1408</v>
      </c>
    </row>
    <row r="658" spans="1:4" x14ac:dyDescent="0.25">
      <c r="A658" s="1" t="s">
        <v>1425</v>
      </c>
      <c r="B658" s="1">
        <v>7</v>
      </c>
      <c r="C658" s="1" t="s">
        <v>1426</v>
      </c>
      <c r="D658" s="2" t="s">
        <v>1408</v>
      </c>
    </row>
    <row r="659" spans="1:4" x14ac:dyDescent="0.25">
      <c r="A659" s="3" t="s">
        <v>1427</v>
      </c>
      <c r="B659" s="3">
        <v>7</v>
      </c>
      <c r="C659" s="3" t="s">
        <v>1428</v>
      </c>
      <c r="D659" s="4" t="s">
        <v>1408</v>
      </c>
    </row>
    <row r="660" spans="1:4" x14ac:dyDescent="0.25">
      <c r="A660" s="1" t="s">
        <v>1429</v>
      </c>
      <c r="B660" s="1">
        <v>7</v>
      </c>
      <c r="C660" s="1" t="s">
        <v>1430</v>
      </c>
      <c r="D660" s="2" t="s">
        <v>1408</v>
      </c>
    </row>
    <row r="661" spans="1:4" x14ac:dyDescent="0.25">
      <c r="A661" s="3" t="s">
        <v>1431</v>
      </c>
      <c r="B661" s="3">
        <v>7</v>
      </c>
      <c r="C661" s="3" t="s">
        <v>1432</v>
      </c>
      <c r="D661" s="4" t="s">
        <v>1408</v>
      </c>
    </row>
    <row r="662" spans="1:4" x14ac:dyDescent="0.25">
      <c r="A662" s="1" t="s">
        <v>1433</v>
      </c>
      <c r="B662" s="1">
        <v>7</v>
      </c>
      <c r="C662" s="1" t="s">
        <v>1434</v>
      </c>
      <c r="D662" s="2" t="s">
        <v>1408</v>
      </c>
    </row>
    <row r="663" spans="1:4" x14ac:dyDescent="0.25">
      <c r="A663" s="3" t="s">
        <v>1435</v>
      </c>
      <c r="B663" s="3">
        <v>7</v>
      </c>
      <c r="C663" s="3" t="s">
        <v>1436</v>
      </c>
      <c r="D663" s="4" t="s">
        <v>1408</v>
      </c>
    </row>
    <row r="664" spans="1:4" x14ac:dyDescent="0.25">
      <c r="A664" s="1" t="s">
        <v>1437</v>
      </c>
      <c r="B664" s="1">
        <v>7</v>
      </c>
      <c r="C664" s="1" t="s">
        <v>1438</v>
      </c>
      <c r="D664" s="2" t="s">
        <v>1408</v>
      </c>
    </row>
    <row r="665" spans="1:4" x14ac:dyDescent="0.25">
      <c r="A665" s="3" t="s">
        <v>1439</v>
      </c>
      <c r="B665" s="3">
        <v>3</v>
      </c>
      <c r="C665" s="3" t="s">
        <v>1440</v>
      </c>
      <c r="D665" s="4" t="s">
        <v>1441</v>
      </c>
    </row>
    <row r="666" spans="1:4" x14ac:dyDescent="0.25">
      <c r="A666" s="1" t="s">
        <v>1442</v>
      </c>
      <c r="B666" s="1">
        <v>7</v>
      </c>
      <c r="C666" s="1" t="s">
        <v>1443</v>
      </c>
      <c r="D666" s="2" t="s">
        <v>1441</v>
      </c>
    </row>
    <row r="667" spans="1:4" x14ac:dyDescent="0.25">
      <c r="A667" s="3" t="s">
        <v>1444</v>
      </c>
      <c r="B667" s="3">
        <v>7</v>
      </c>
      <c r="C667" s="3" t="s">
        <v>1445</v>
      </c>
      <c r="D667" s="4" t="s">
        <v>1441</v>
      </c>
    </row>
    <row r="668" spans="1:4" x14ac:dyDescent="0.25">
      <c r="A668" s="1" t="s">
        <v>1446</v>
      </c>
      <c r="B668" s="1">
        <v>7</v>
      </c>
      <c r="C668" s="1" t="s">
        <v>1447</v>
      </c>
      <c r="D668" s="2" t="s">
        <v>1448</v>
      </c>
    </row>
    <row r="669" spans="1:4" x14ac:dyDescent="0.25">
      <c r="A669" s="3" t="s">
        <v>1449</v>
      </c>
      <c r="B669" s="3">
        <v>7</v>
      </c>
      <c r="C669" s="3" t="s">
        <v>1450</v>
      </c>
      <c r="D669" s="4" t="s">
        <v>1448</v>
      </c>
    </row>
    <row r="670" spans="1:4" x14ac:dyDescent="0.25">
      <c r="A670" s="1" t="s">
        <v>1451</v>
      </c>
      <c r="B670" s="1">
        <v>7</v>
      </c>
      <c r="C670" s="1" t="s">
        <v>1452</v>
      </c>
      <c r="D670" s="2" t="s">
        <v>1448</v>
      </c>
    </row>
    <row r="671" spans="1:4" x14ac:dyDescent="0.25">
      <c r="A671" s="3" t="s">
        <v>1453</v>
      </c>
      <c r="B671" s="3">
        <v>7</v>
      </c>
      <c r="C671" s="3" t="s">
        <v>1454</v>
      </c>
      <c r="D671" s="4" t="s">
        <v>1448</v>
      </c>
    </row>
    <row r="672" spans="1:4" x14ac:dyDescent="0.25">
      <c r="A672" s="1" t="s">
        <v>1455</v>
      </c>
      <c r="B672" s="1">
        <v>3</v>
      </c>
      <c r="C672" s="1" t="s">
        <v>1456</v>
      </c>
      <c r="D672" s="2" t="s">
        <v>1457</v>
      </c>
    </row>
    <row r="673" spans="1:4" x14ac:dyDescent="0.25">
      <c r="A673" s="3" t="s">
        <v>1458</v>
      </c>
      <c r="B673" s="3">
        <v>3</v>
      </c>
      <c r="C673" s="3" t="s">
        <v>1459</v>
      </c>
      <c r="D673" s="4" t="s">
        <v>1457</v>
      </c>
    </row>
    <row r="674" spans="1:4" x14ac:dyDescent="0.25">
      <c r="A674" s="1" t="s">
        <v>1460</v>
      </c>
      <c r="B674" s="1">
        <v>3</v>
      </c>
      <c r="C674" s="1" t="s">
        <v>1461</v>
      </c>
      <c r="D674" s="2" t="s">
        <v>1457</v>
      </c>
    </row>
    <row r="675" spans="1:4" x14ac:dyDescent="0.25">
      <c r="A675" s="3" t="s">
        <v>1462</v>
      </c>
      <c r="B675" s="3">
        <v>3</v>
      </c>
      <c r="C675" s="3" t="s">
        <v>1463</v>
      </c>
      <c r="D675" s="4" t="s">
        <v>1457</v>
      </c>
    </row>
    <row r="676" spans="1:4" x14ac:dyDescent="0.25">
      <c r="A676" s="1" t="s">
        <v>1464</v>
      </c>
      <c r="B676" s="1">
        <v>7</v>
      </c>
      <c r="C676" s="1" t="s">
        <v>1465</v>
      </c>
      <c r="D676" s="2" t="s">
        <v>1457</v>
      </c>
    </row>
    <row r="677" spans="1:4" x14ac:dyDescent="0.25">
      <c r="A677" s="3" t="s">
        <v>1466</v>
      </c>
      <c r="B677" s="3">
        <v>5</v>
      </c>
      <c r="C677" s="3" t="s">
        <v>1467</v>
      </c>
      <c r="D677" s="4" t="s">
        <v>1468</v>
      </c>
    </row>
    <row r="678" spans="1:4" x14ac:dyDescent="0.25">
      <c r="A678" s="1" t="s">
        <v>1469</v>
      </c>
      <c r="B678" s="1">
        <v>7</v>
      </c>
      <c r="C678" s="1" t="s">
        <v>1470</v>
      </c>
      <c r="D678" s="2" t="s">
        <v>1471</v>
      </c>
    </row>
    <row r="679" spans="1:4" x14ac:dyDescent="0.25">
      <c r="A679" s="3" t="s">
        <v>1472</v>
      </c>
      <c r="B679" s="3">
        <v>7</v>
      </c>
      <c r="C679" s="3" t="s">
        <v>1473</v>
      </c>
      <c r="D679" s="4" t="s">
        <v>1471</v>
      </c>
    </row>
    <row r="680" spans="1:4" x14ac:dyDescent="0.25">
      <c r="A680" s="1" t="s">
        <v>1474</v>
      </c>
      <c r="B680" s="1">
        <v>7</v>
      </c>
      <c r="C680" s="1" t="s">
        <v>1475</v>
      </c>
      <c r="D680" s="2" t="s">
        <v>1476</v>
      </c>
    </row>
    <row r="681" spans="1:4" x14ac:dyDescent="0.25">
      <c r="A681" s="3" t="s">
        <v>1477</v>
      </c>
      <c r="B681" s="3">
        <v>7</v>
      </c>
      <c r="C681" s="3" t="s">
        <v>1478</v>
      </c>
      <c r="D681" s="4" t="s">
        <v>1476</v>
      </c>
    </row>
    <row r="682" spans="1:4" x14ac:dyDescent="0.25">
      <c r="A682" s="1" t="s">
        <v>1479</v>
      </c>
      <c r="B682" s="1">
        <v>5</v>
      </c>
      <c r="C682" s="1" t="s">
        <v>1480</v>
      </c>
      <c r="D682" s="2" t="s">
        <v>1481</v>
      </c>
    </row>
    <row r="683" spans="1:4" x14ac:dyDescent="0.25">
      <c r="A683" s="3" t="s">
        <v>1482</v>
      </c>
      <c r="B683" s="3">
        <v>5</v>
      </c>
      <c r="C683" s="3" t="s">
        <v>1483</v>
      </c>
      <c r="D683" s="4" t="s">
        <v>1481</v>
      </c>
    </row>
    <row r="684" spans="1:4" x14ac:dyDescent="0.25">
      <c r="A684" s="1" t="s">
        <v>1484</v>
      </c>
      <c r="B684" s="1">
        <v>5</v>
      </c>
      <c r="C684" s="1" t="s">
        <v>1485</v>
      </c>
      <c r="D684" s="2" t="s">
        <v>1481</v>
      </c>
    </row>
    <row r="685" spans="1:4" x14ac:dyDescent="0.25">
      <c r="A685" s="3" t="s">
        <v>1486</v>
      </c>
      <c r="B685" s="3">
        <v>7</v>
      </c>
      <c r="C685" s="3" t="s">
        <v>1487</v>
      </c>
      <c r="D685" s="4" t="s">
        <v>1488</v>
      </c>
    </row>
    <row r="686" spans="1:4" x14ac:dyDescent="0.25">
      <c r="A686" s="1" t="s">
        <v>1489</v>
      </c>
      <c r="B686" s="1">
        <v>7</v>
      </c>
      <c r="C686" s="1" t="s">
        <v>1490</v>
      </c>
      <c r="D686" s="2" t="s">
        <v>1488</v>
      </c>
    </row>
    <row r="687" spans="1:4" x14ac:dyDescent="0.25">
      <c r="A687" s="3" t="s">
        <v>1491</v>
      </c>
      <c r="B687" s="3">
        <v>7</v>
      </c>
      <c r="C687" s="3" t="s">
        <v>1492</v>
      </c>
      <c r="D687" s="4" t="s">
        <v>1488</v>
      </c>
    </row>
    <row r="688" spans="1:4" x14ac:dyDescent="0.25">
      <c r="A688" s="1" t="s">
        <v>1493</v>
      </c>
      <c r="B688" s="1">
        <v>7</v>
      </c>
      <c r="C688" s="1" t="s">
        <v>1494</v>
      </c>
      <c r="D688" s="2" t="s">
        <v>1488</v>
      </c>
    </row>
    <row r="689" spans="1:4" x14ac:dyDescent="0.25">
      <c r="A689" s="3" t="s">
        <v>1495</v>
      </c>
      <c r="B689" s="3">
        <v>5</v>
      </c>
      <c r="C689" s="3" t="s">
        <v>1496</v>
      </c>
      <c r="D689" s="4" t="s">
        <v>1497</v>
      </c>
    </row>
    <row r="690" spans="1:4" x14ac:dyDescent="0.25">
      <c r="A690" s="1" t="s">
        <v>1498</v>
      </c>
      <c r="B690" s="1">
        <v>5</v>
      </c>
      <c r="C690" s="1" t="s">
        <v>1499</v>
      </c>
      <c r="D690" s="2" t="s">
        <v>1497</v>
      </c>
    </row>
    <row r="691" spans="1:4" x14ac:dyDescent="0.25">
      <c r="A691" s="3" t="s">
        <v>1500</v>
      </c>
      <c r="B691" s="3">
        <v>3</v>
      </c>
      <c r="C691" s="3" t="s">
        <v>1501</v>
      </c>
      <c r="D691" s="4" t="s">
        <v>1497</v>
      </c>
    </row>
    <row r="692" spans="1:4" x14ac:dyDescent="0.25">
      <c r="A692" s="1" t="s">
        <v>1502</v>
      </c>
      <c r="B692" s="1">
        <v>3</v>
      </c>
      <c r="C692" s="1" t="s">
        <v>1503</v>
      </c>
      <c r="D692" s="2" t="s">
        <v>1497</v>
      </c>
    </row>
    <row r="693" spans="1:4" x14ac:dyDescent="0.25">
      <c r="A693" s="3" t="s">
        <v>1504</v>
      </c>
      <c r="B693" s="3">
        <v>5</v>
      </c>
      <c r="C693" s="3" t="s">
        <v>1505</v>
      </c>
      <c r="D693" s="4" t="s">
        <v>1497</v>
      </c>
    </row>
    <row r="694" spans="1:4" x14ac:dyDescent="0.25">
      <c r="A694" s="1" t="s">
        <v>1506</v>
      </c>
      <c r="B694" s="1">
        <v>5</v>
      </c>
      <c r="C694" s="1" t="s">
        <v>1507</v>
      </c>
      <c r="D694" s="2" t="s">
        <v>1497</v>
      </c>
    </row>
    <row r="695" spans="1:4" x14ac:dyDescent="0.25">
      <c r="A695" s="3" t="s">
        <v>1508</v>
      </c>
      <c r="B695" s="3">
        <v>3</v>
      </c>
      <c r="C695" s="3" t="s">
        <v>1509</v>
      </c>
      <c r="D695" s="4" t="s">
        <v>1497</v>
      </c>
    </row>
    <row r="696" spans="1:4" x14ac:dyDescent="0.25">
      <c r="A696" s="1" t="s">
        <v>1510</v>
      </c>
      <c r="B696" s="1">
        <v>7</v>
      </c>
      <c r="C696" s="1" t="s">
        <v>1511</v>
      </c>
      <c r="D696" s="2" t="s">
        <v>1512</v>
      </c>
    </row>
    <row r="697" spans="1:4" x14ac:dyDescent="0.25">
      <c r="A697" s="3" t="s">
        <v>1513</v>
      </c>
      <c r="B697" s="3">
        <v>7</v>
      </c>
      <c r="C697" s="3" t="s">
        <v>1514</v>
      </c>
      <c r="D697" s="4" t="s">
        <v>1512</v>
      </c>
    </row>
    <row r="698" spans="1:4" x14ac:dyDescent="0.25">
      <c r="A698" s="1" t="s">
        <v>1515</v>
      </c>
      <c r="B698" s="1">
        <v>7</v>
      </c>
      <c r="C698" s="1" t="s">
        <v>1516</v>
      </c>
      <c r="D698" s="2" t="s">
        <v>1512</v>
      </c>
    </row>
    <row r="699" spans="1:4" x14ac:dyDescent="0.25">
      <c r="A699" s="3" t="s">
        <v>1517</v>
      </c>
      <c r="B699" s="3">
        <v>7</v>
      </c>
      <c r="C699" s="3" t="s">
        <v>1518</v>
      </c>
      <c r="D699" s="4" t="s">
        <v>1512</v>
      </c>
    </row>
    <row r="700" spans="1:4" x14ac:dyDescent="0.25">
      <c r="A700" s="1" t="s">
        <v>1519</v>
      </c>
      <c r="B700" s="1">
        <v>7</v>
      </c>
      <c r="C700" s="1" t="s">
        <v>1520</v>
      </c>
      <c r="D700" s="2" t="s">
        <v>1512</v>
      </c>
    </row>
    <row r="701" spans="1:4" x14ac:dyDescent="0.25">
      <c r="A701" s="3" t="s">
        <v>1521</v>
      </c>
      <c r="B701" s="3">
        <v>7</v>
      </c>
      <c r="C701" s="3" t="s">
        <v>1522</v>
      </c>
      <c r="D701" s="4" t="s">
        <v>1512</v>
      </c>
    </row>
    <row r="702" spans="1:4" x14ac:dyDescent="0.25">
      <c r="A702" s="1" t="s">
        <v>1523</v>
      </c>
      <c r="B702" s="1">
        <v>7</v>
      </c>
      <c r="C702" s="1" t="s">
        <v>1524</v>
      </c>
      <c r="D702" s="2" t="s">
        <v>1512</v>
      </c>
    </row>
    <row r="703" spans="1:4" x14ac:dyDescent="0.25">
      <c r="A703" s="3" t="s">
        <v>1525</v>
      </c>
      <c r="B703" s="3">
        <v>5</v>
      </c>
      <c r="C703" s="3" t="s">
        <v>1526</v>
      </c>
      <c r="D703" s="4" t="s">
        <v>1512</v>
      </c>
    </row>
    <row r="704" spans="1:4" x14ac:dyDescent="0.25">
      <c r="A704" s="1" t="s">
        <v>1527</v>
      </c>
      <c r="B704" s="1">
        <v>7</v>
      </c>
      <c r="C704" s="1" t="s">
        <v>1528</v>
      </c>
      <c r="D704" s="2" t="s">
        <v>1529</v>
      </c>
    </row>
    <row r="705" spans="1:4" x14ac:dyDescent="0.25">
      <c r="A705" s="3" t="s">
        <v>1530</v>
      </c>
      <c r="B705" s="3">
        <v>7</v>
      </c>
      <c r="C705" s="3" t="s">
        <v>1531</v>
      </c>
      <c r="D705" s="4" t="s">
        <v>1529</v>
      </c>
    </row>
    <row r="706" spans="1:4" x14ac:dyDescent="0.25">
      <c r="A706" s="1" t="s">
        <v>1532</v>
      </c>
      <c r="B706" s="1">
        <v>7</v>
      </c>
      <c r="C706" s="1" t="s">
        <v>1533</v>
      </c>
      <c r="D706" s="2" t="s">
        <v>1529</v>
      </c>
    </row>
    <row r="707" spans="1:4" x14ac:dyDescent="0.25">
      <c r="A707" s="1" t="s">
        <v>1534</v>
      </c>
      <c r="B707" s="1">
        <v>7</v>
      </c>
      <c r="C707" s="1" t="s">
        <v>1535</v>
      </c>
      <c r="D707" s="2" t="s">
        <v>1529</v>
      </c>
    </row>
    <row r="708" spans="1:4" x14ac:dyDescent="0.25">
      <c r="A708" s="3" t="s">
        <v>1536</v>
      </c>
      <c r="B708" s="3">
        <v>7</v>
      </c>
      <c r="C708" s="3" t="s">
        <v>1537</v>
      </c>
      <c r="D708" s="4" t="s">
        <v>1529</v>
      </c>
    </row>
    <row r="709" spans="1:4" x14ac:dyDescent="0.25">
      <c r="A709" s="1" t="s">
        <v>1538</v>
      </c>
      <c r="B709" s="1">
        <v>7</v>
      </c>
      <c r="C709" s="1" t="s">
        <v>1539</v>
      </c>
      <c r="D709" s="2" t="s">
        <v>1529</v>
      </c>
    </row>
    <row r="710" spans="1:4" x14ac:dyDescent="0.25">
      <c r="A710" s="3" t="s">
        <v>1540</v>
      </c>
      <c r="B710" s="3">
        <v>7</v>
      </c>
      <c r="C710" s="3" t="s">
        <v>1541</v>
      </c>
      <c r="D710" s="4" t="s">
        <v>1529</v>
      </c>
    </row>
    <row r="711" spans="1:4" x14ac:dyDescent="0.25">
      <c r="A711" s="1" t="s">
        <v>1542</v>
      </c>
      <c r="B711" s="1">
        <v>7</v>
      </c>
      <c r="C711" s="1" t="s">
        <v>1543</v>
      </c>
      <c r="D711" s="2" t="s">
        <v>1529</v>
      </c>
    </row>
    <row r="712" spans="1:4" x14ac:dyDescent="0.25">
      <c r="A712" s="3" t="s">
        <v>1544</v>
      </c>
      <c r="B712" s="3">
        <v>7</v>
      </c>
      <c r="C712" s="3" t="s">
        <v>1545</v>
      </c>
      <c r="D712" s="4" t="s">
        <v>1529</v>
      </c>
    </row>
    <row r="713" spans="1:4" x14ac:dyDescent="0.25">
      <c r="A713" s="1" t="s">
        <v>1546</v>
      </c>
      <c r="B713" s="1">
        <v>7</v>
      </c>
      <c r="C713" s="1" t="s">
        <v>1547</v>
      </c>
      <c r="D713" s="2" t="s">
        <v>1529</v>
      </c>
    </row>
    <row r="714" spans="1:4" x14ac:dyDescent="0.25">
      <c r="A714" s="3" t="s">
        <v>1548</v>
      </c>
      <c r="B714" s="3">
        <v>7</v>
      </c>
      <c r="C714" s="3" t="s">
        <v>1549</v>
      </c>
      <c r="D714" s="4" t="s">
        <v>1529</v>
      </c>
    </row>
    <row r="715" spans="1:4" x14ac:dyDescent="0.25">
      <c r="A715" s="1" t="s">
        <v>1550</v>
      </c>
      <c r="B715" s="1">
        <v>7</v>
      </c>
      <c r="C715" s="1" t="s">
        <v>1551</v>
      </c>
      <c r="D715" s="2" t="s">
        <v>1552</v>
      </c>
    </row>
    <row r="716" spans="1:4" x14ac:dyDescent="0.25">
      <c r="A716" s="3" t="s">
        <v>1553</v>
      </c>
      <c r="B716" s="3">
        <v>7</v>
      </c>
      <c r="C716" s="3" t="s">
        <v>1554</v>
      </c>
      <c r="D716" s="4" t="s">
        <v>1552</v>
      </c>
    </row>
    <row r="717" spans="1:4" x14ac:dyDescent="0.25">
      <c r="A717" s="1" t="s">
        <v>1555</v>
      </c>
      <c r="B717" s="1">
        <v>7</v>
      </c>
      <c r="C717" s="1" t="s">
        <v>1556</v>
      </c>
      <c r="D717" s="2" t="s">
        <v>1552</v>
      </c>
    </row>
    <row r="718" spans="1:4" x14ac:dyDescent="0.25">
      <c r="A718" s="3" t="s">
        <v>1557</v>
      </c>
      <c r="B718" s="3">
        <v>7</v>
      </c>
      <c r="C718" s="3" t="s">
        <v>1558</v>
      </c>
      <c r="D718" s="4" t="s">
        <v>1552</v>
      </c>
    </row>
    <row r="719" spans="1:4" x14ac:dyDescent="0.25">
      <c r="A719" s="1" t="s">
        <v>1559</v>
      </c>
      <c r="B719" s="1">
        <v>7</v>
      </c>
      <c r="C719" s="1" t="s">
        <v>1560</v>
      </c>
      <c r="D719" s="2" t="s">
        <v>1552</v>
      </c>
    </row>
    <row r="720" spans="1:4" x14ac:dyDescent="0.25">
      <c r="A720" s="3" t="s">
        <v>1561</v>
      </c>
      <c r="B720" s="3">
        <v>7</v>
      </c>
      <c r="C720" s="3" t="s">
        <v>1562</v>
      </c>
      <c r="D720" s="4" t="s">
        <v>1552</v>
      </c>
    </row>
    <row r="721" spans="1:4" x14ac:dyDescent="0.25">
      <c r="A721" s="1" t="s">
        <v>1563</v>
      </c>
      <c r="B721" s="1">
        <v>7</v>
      </c>
      <c r="C721" s="1" t="s">
        <v>1564</v>
      </c>
      <c r="D721" s="2" t="s">
        <v>1552</v>
      </c>
    </row>
    <row r="722" spans="1:4" x14ac:dyDescent="0.25">
      <c r="A722" s="3" t="s">
        <v>1565</v>
      </c>
      <c r="B722" s="3">
        <v>7</v>
      </c>
      <c r="C722" s="3" t="s">
        <v>1566</v>
      </c>
      <c r="D722" s="4" t="s">
        <v>1552</v>
      </c>
    </row>
    <row r="723" spans="1:4" x14ac:dyDescent="0.25">
      <c r="A723" s="1" t="s">
        <v>1567</v>
      </c>
      <c r="B723" s="1">
        <v>7</v>
      </c>
      <c r="C723" s="1" t="s">
        <v>1568</v>
      </c>
      <c r="D723" s="2" t="s">
        <v>1552</v>
      </c>
    </row>
    <row r="724" spans="1:4" x14ac:dyDescent="0.25">
      <c r="A724" s="3" t="s">
        <v>1569</v>
      </c>
      <c r="B724" s="3">
        <v>7</v>
      </c>
      <c r="C724" s="3" t="s">
        <v>1570</v>
      </c>
      <c r="D724" s="4" t="s">
        <v>1552</v>
      </c>
    </row>
    <row r="725" spans="1:4" x14ac:dyDescent="0.25">
      <c r="A725" s="1" t="s">
        <v>1571</v>
      </c>
      <c r="B725" s="1">
        <v>7</v>
      </c>
      <c r="C725" s="1" t="s">
        <v>1572</v>
      </c>
      <c r="D725" s="2" t="s">
        <v>1552</v>
      </c>
    </row>
    <row r="726" spans="1:4" x14ac:dyDescent="0.25">
      <c r="A726" s="3" t="s">
        <v>1573</v>
      </c>
      <c r="B726" s="3">
        <v>7</v>
      </c>
      <c r="C726" s="3" t="s">
        <v>1574</v>
      </c>
      <c r="D726" s="4" t="s">
        <v>1552</v>
      </c>
    </row>
    <row r="727" spans="1:4" x14ac:dyDescent="0.25">
      <c r="A727" s="1" t="s">
        <v>1575</v>
      </c>
      <c r="B727" s="1">
        <v>7</v>
      </c>
      <c r="C727" s="1" t="s">
        <v>1576</v>
      </c>
      <c r="D727" s="2" t="s">
        <v>1552</v>
      </c>
    </row>
    <row r="728" spans="1:4" x14ac:dyDescent="0.25">
      <c r="A728" s="3" t="s">
        <v>1577</v>
      </c>
      <c r="B728" s="3">
        <v>7</v>
      </c>
      <c r="C728" s="3" t="s">
        <v>1578</v>
      </c>
      <c r="D728" s="4" t="s">
        <v>1552</v>
      </c>
    </row>
    <row r="729" spans="1:4" x14ac:dyDescent="0.25">
      <c r="A729" s="1" t="s">
        <v>1579</v>
      </c>
      <c r="B729" s="1">
        <v>7</v>
      </c>
      <c r="C729" s="1" t="s">
        <v>1580</v>
      </c>
      <c r="D729" s="2" t="s">
        <v>1552</v>
      </c>
    </row>
    <row r="730" spans="1:4" x14ac:dyDescent="0.25">
      <c r="A730" s="3" t="s">
        <v>1581</v>
      </c>
      <c r="B730" s="3">
        <v>7</v>
      </c>
      <c r="C730" s="3" t="s">
        <v>1582</v>
      </c>
      <c r="D730" s="4" t="s">
        <v>1552</v>
      </c>
    </row>
    <row r="731" spans="1:4" x14ac:dyDescent="0.25">
      <c r="A731" s="1" t="s">
        <v>1583</v>
      </c>
      <c r="B731" s="1">
        <v>7</v>
      </c>
      <c r="C731" s="1" t="s">
        <v>1584</v>
      </c>
      <c r="D731" s="2" t="s">
        <v>1552</v>
      </c>
    </row>
    <row r="732" spans="1:4" x14ac:dyDescent="0.25">
      <c r="A732" s="3" t="s">
        <v>1585</v>
      </c>
      <c r="B732" s="3">
        <v>7</v>
      </c>
      <c r="C732" s="3" t="s">
        <v>1586</v>
      </c>
      <c r="D732" s="4" t="s">
        <v>1552</v>
      </c>
    </row>
    <row r="733" spans="1:4" x14ac:dyDescent="0.25">
      <c r="A733" s="1" t="s">
        <v>1587</v>
      </c>
      <c r="B733" s="1">
        <v>7</v>
      </c>
      <c r="C733" s="1" t="s">
        <v>1588</v>
      </c>
      <c r="D733" s="2" t="s">
        <v>1552</v>
      </c>
    </row>
    <row r="734" spans="1:4" x14ac:dyDescent="0.25">
      <c r="A734" s="3" t="s">
        <v>1589</v>
      </c>
      <c r="B734" s="3">
        <v>7</v>
      </c>
      <c r="C734" s="3" t="s">
        <v>1590</v>
      </c>
      <c r="D734" s="4" t="s">
        <v>1552</v>
      </c>
    </row>
    <row r="735" spans="1:4" x14ac:dyDescent="0.25">
      <c r="A735" s="1" t="s">
        <v>1591</v>
      </c>
      <c r="B735" s="1">
        <v>7</v>
      </c>
      <c r="C735" s="1" t="s">
        <v>1592</v>
      </c>
      <c r="D735" s="2" t="s">
        <v>1552</v>
      </c>
    </row>
    <row r="736" spans="1:4" x14ac:dyDescent="0.25">
      <c r="A736" s="3" t="s">
        <v>1593</v>
      </c>
      <c r="B736" s="3">
        <v>7</v>
      </c>
      <c r="C736" s="3" t="s">
        <v>1594</v>
      </c>
      <c r="D736" s="4" t="s">
        <v>1552</v>
      </c>
    </row>
    <row r="737" spans="1:4" x14ac:dyDescent="0.25">
      <c r="A737" s="1" t="s">
        <v>1595</v>
      </c>
      <c r="B737" s="1">
        <v>7</v>
      </c>
      <c r="C737" s="1" t="s">
        <v>1596</v>
      </c>
      <c r="D737" s="2" t="s">
        <v>1552</v>
      </c>
    </row>
    <row r="738" spans="1:4" x14ac:dyDescent="0.25">
      <c r="A738" s="3" t="s">
        <v>1597</v>
      </c>
      <c r="B738" s="3">
        <v>7</v>
      </c>
      <c r="C738" s="3" t="s">
        <v>1598</v>
      </c>
      <c r="D738" s="4" t="s">
        <v>1552</v>
      </c>
    </row>
    <row r="739" spans="1:4" x14ac:dyDescent="0.25">
      <c r="A739" s="1" t="s">
        <v>1599</v>
      </c>
      <c r="B739" s="1">
        <v>7</v>
      </c>
      <c r="C739" s="1" t="s">
        <v>1600</v>
      </c>
      <c r="D739" s="2" t="s">
        <v>1552</v>
      </c>
    </row>
    <row r="740" spans="1:4" x14ac:dyDescent="0.25">
      <c r="A740" s="3" t="s">
        <v>1601</v>
      </c>
      <c r="B740" s="3">
        <v>7</v>
      </c>
      <c r="C740" s="3" t="s">
        <v>1602</v>
      </c>
      <c r="D740" s="4" t="s">
        <v>1603</v>
      </c>
    </row>
    <row r="741" spans="1:4" x14ac:dyDescent="0.25">
      <c r="A741" s="1" t="s">
        <v>1604</v>
      </c>
      <c r="B741" s="1">
        <v>7</v>
      </c>
      <c r="C741" s="1" t="s">
        <v>1605</v>
      </c>
      <c r="D741" s="2" t="s">
        <v>1603</v>
      </c>
    </row>
    <row r="742" spans="1:4" x14ac:dyDescent="0.25">
      <c r="A742" s="3" t="s">
        <v>1606</v>
      </c>
      <c r="B742" s="3">
        <v>7</v>
      </c>
      <c r="C742" s="3" t="s">
        <v>1607</v>
      </c>
      <c r="D742" s="4" t="s">
        <v>1603</v>
      </c>
    </row>
    <row r="743" spans="1:4" x14ac:dyDescent="0.25">
      <c r="A743" s="1" t="s">
        <v>1608</v>
      </c>
      <c r="B743" s="1">
        <v>7</v>
      </c>
      <c r="C743" s="1" t="s">
        <v>1609</v>
      </c>
      <c r="D743" s="2" t="s">
        <v>1603</v>
      </c>
    </row>
    <row r="744" spans="1:4" x14ac:dyDescent="0.25">
      <c r="A744" s="3" t="s">
        <v>1610</v>
      </c>
      <c r="B744" s="3">
        <v>7</v>
      </c>
      <c r="C744" s="3" t="s">
        <v>1611</v>
      </c>
      <c r="D744" s="4" t="s">
        <v>1603</v>
      </c>
    </row>
    <row r="745" spans="1:4" x14ac:dyDescent="0.25">
      <c r="A745" s="1" t="s">
        <v>1612</v>
      </c>
      <c r="B745" s="1">
        <v>7</v>
      </c>
      <c r="C745" s="1" t="s">
        <v>1613</v>
      </c>
      <c r="D745" s="2" t="s">
        <v>1603</v>
      </c>
    </row>
    <row r="746" spans="1:4" x14ac:dyDescent="0.25">
      <c r="A746" s="3" t="s">
        <v>1614</v>
      </c>
      <c r="B746" s="3">
        <v>5</v>
      </c>
      <c r="C746" s="3" t="s">
        <v>1615</v>
      </c>
      <c r="D746" s="4" t="s">
        <v>1616</v>
      </c>
    </row>
    <row r="747" spans="1:4" x14ac:dyDescent="0.25">
      <c r="A747" s="1" t="s">
        <v>1617</v>
      </c>
      <c r="B747" s="1">
        <v>7</v>
      </c>
      <c r="C747" s="1" t="s">
        <v>1618</v>
      </c>
      <c r="D747" s="2" t="s">
        <v>1619</v>
      </c>
    </row>
    <row r="748" spans="1:4" x14ac:dyDescent="0.25">
      <c r="A748" s="3" t="s">
        <v>1620</v>
      </c>
      <c r="B748" s="3">
        <v>7</v>
      </c>
      <c r="C748" s="3" t="s">
        <v>1621</v>
      </c>
      <c r="D748" s="4" t="s">
        <v>1619</v>
      </c>
    </row>
    <row r="749" spans="1:4" x14ac:dyDescent="0.25">
      <c r="A749" s="1" t="s">
        <v>1622</v>
      </c>
      <c r="B749" s="1">
        <v>7</v>
      </c>
      <c r="C749" s="1" t="s">
        <v>1623</v>
      </c>
      <c r="D749" s="2" t="s">
        <v>1619</v>
      </c>
    </row>
    <row r="750" spans="1:4" x14ac:dyDescent="0.25">
      <c r="A750" s="3" t="s">
        <v>1624</v>
      </c>
      <c r="B750" s="3">
        <v>7</v>
      </c>
      <c r="C750" s="3" t="s">
        <v>1625</v>
      </c>
      <c r="D750" s="4" t="s">
        <v>1619</v>
      </c>
    </row>
    <row r="751" spans="1:4" x14ac:dyDescent="0.25">
      <c r="A751" s="1" t="s">
        <v>1626</v>
      </c>
      <c r="B751" s="1">
        <v>7</v>
      </c>
      <c r="C751" s="1" t="s">
        <v>1627</v>
      </c>
      <c r="D751" s="2" t="s">
        <v>1628</v>
      </c>
    </row>
    <row r="752" spans="1:4" x14ac:dyDescent="0.25">
      <c r="A752" s="3" t="s">
        <v>1629</v>
      </c>
      <c r="B752" s="3">
        <v>7</v>
      </c>
      <c r="C752" s="3" t="s">
        <v>1630</v>
      </c>
      <c r="D752" s="4" t="s">
        <v>1628</v>
      </c>
    </row>
    <row r="753" spans="1:4" x14ac:dyDescent="0.25">
      <c r="A753" s="1" t="s">
        <v>1631</v>
      </c>
      <c r="B753" s="1">
        <v>7</v>
      </c>
      <c r="C753" s="1" t="s">
        <v>1632</v>
      </c>
      <c r="D753" s="2" t="s">
        <v>1628</v>
      </c>
    </row>
    <row r="754" spans="1:4" x14ac:dyDescent="0.25">
      <c r="A754" s="3" t="s">
        <v>1633</v>
      </c>
      <c r="B754" s="3">
        <v>7</v>
      </c>
      <c r="C754" s="3" t="s">
        <v>1634</v>
      </c>
      <c r="D754" s="4" t="s">
        <v>1628</v>
      </c>
    </row>
    <row r="755" spans="1:4" x14ac:dyDescent="0.25">
      <c r="A755" s="1" t="s">
        <v>1635</v>
      </c>
      <c r="B755" s="1">
        <v>7</v>
      </c>
      <c r="C755" s="1" t="s">
        <v>1636</v>
      </c>
      <c r="D755" s="2" t="s">
        <v>1628</v>
      </c>
    </row>
    <row r="756" spans="1:4" x14ac:dyDescent="0.25">
      <c r="A756" s="3" t="s">
        <v>1637</v>
      </c>
      <c r="B756" s="3">
        <v>7</v>
      </c>
      <c r="C756" s="3" t="s">
        <v>1638</v>
      </c>
      <c r="D756" s="4" t="s">
        <v>1639</v>
      </c>
    </row>
    <row r="757" spans="1:4" x14ac:dyDescent="0.25">
      <c r="A757" s="1" t="s">
        <v>1640</v>
      </c>
      <c r="B757" s="1">
        <v>7</v>
      </c>
      <c r="C757" s="1" t="s">
        <v>1641</v>
      </c>
      <c r="D757" s="2" t="s">
        <v>1639</v>
      </c>
    </row>
    <row r="758" spans="1:4" x14ac:dyDescent="0.25">
      <c r="A758" s="3" t="s">
        <v>1642</v>
      </c>
      <c r="B758" s="3">
        <v>7</v>
      </c>
      <c r="C758" s="3" t="s">
        <v>1643</v>
      </c>
      <c r="D758" s="4" t="s">
        <v>1639</v>
      </c>
    </row>
    <row r="759" spans="1:4" x14ac:dyDescent="0.25">
      <c r="A759" s="1" t="s">
        <v>1644</v>
      </c>
      <c r="B759" s="1">
        <v>7</v>
      </c>
      <c r="C759" s="1" t="s">
        <v>1645</v>
      </c>
      <c r="D759" s="2" t="s">
        <v>1639</v>
      </c>
    </row>
    <row r="760" spans="1:4" x14ac:dyDescent="0.25">
      <c r="A760" s="3" t="s">
        <v>1646</v>
      </c>
      <c r="B760" s="3">
        <v>7</v>
      </c>
      <c r="C760" s="3" t="s">
        <v>1647</v>
      </c>
      <c r="D760" s="4" t="s">
        <v>1639</v>
      </c>
    </row>
    <row r="761" spans="1:4" x14ac:dyDescent="0.25">
      <c r="A761" s="1" t="s">
        <v>1648</v>
      </c>
      <c r="B761" s="1">
        <v>7</v>
      </c>
      <c r="C761" s="1" t="s">
        <v>1649</v>
      </c>
      <c r="D761" s="2" t="s">
        <v>1639</v>
      </c>
    </row>
    <row r="762" spans="1:4" x14ac:dyDescent="0.25">
      <c r="A762" s="3" t="s">
        <v>1650</v>
      </c>
      <c r="B762" s="3">
        <v>7</v>
      </c>
      <c r="C762" s="3" t="s">
        <v>1651</v>
      </c>
      <c r="D762" s="4" t="s">
        <v>1639</v>
      </c>
    </row>
    <row r="763" spans="1:4" x14ac:dyDescent="0.25">
      <c r="A763" s="1" t="s">
        <v>1652</v>
      </c>
      <c r="B763" s="1">
        <v>7</v>
      </c>
      <c r="C763" s="1" t="s">
        <v>1653</v>
      </c>
      <c r="D763" s="2" t="s">
        <v>1639</v>
      </c>
    </row>
    <row r="764" spans="1:4" x14ac:dyDescent="0.25">
      <c r="A764" s="3" t="s">
        <v>1654</v>
      </c>
      <c r="B764" s="3">
        <v>7</v>
      </c>
      <c r="C764" s="3" t="s">
        <v>1655</v>
      </c>
      <c r="D764" s="4" t="s">
        <v>1639</v>
      </c>
    </row>
    <row r="765" spans="1:4" x14ac:dyDescent="0.25">
      <c r="A765" s="1" t="s">
        <v>1656</v>
      </c>
      <c r="B765" s="1">
        <v>3</v>
      </c>
      <c r="C765" s="1" t="s">
        <v>1657</v>
      </c>
      <c r="D765" s="2" t="s">
        <v>1639</v>
      </c>
    </row>
    <row r="766" spans="1:4" x14ac:dyDescent="0.25">
      <c r="A766" s="3" t="s">
        <v>1658</v>
      </c>
      <c r="B766" s="3">
        <v>7</v>
      </c>
      <c r="C766" s="3" t="s">
        <v>1659</v>
      </c>
      <c r="D766" s="4" t="s">
        <v>1639</v>
      </c>
    </row>
    <row r="767" spans="1:4" x14ac:dyDescent="0.25">
      <c r="A767" s="1" t="s">
        <v>1660</v>
      </c>
      <c r="B767" s="1">
        <v>3</v>
      </c>
      <c r="C767" s="1" t="s">
        <v>1661</v>
      </c>
      <c r="D767" s="2" t="s">
        <v>1639</v>
      </c>
    </row>
    <row r="768" spans="1:4" x14ac:dyDescent="0.25">
      <c r="A768" s="3" t="s">
        <v>1662</v>
      </c>
      <c r="B768" s="3">
        <v>7</v>
      </c>
      <c r="C768" s="3" t="s">
        <v>1663</v>
      </c>
      <c r="D768" s="4" t="s">
        <v>1664</v>
      </c>
    </row>
    <row r="769" spans="1:4" x14ac:dyDescent="0.25">
      <c r="A769" s="1" t="s">
        <v>1665</v>
      </c>
      <c r="B769" s="1">
        <v>7</v>
      </c>
      <c r="C769" s="1" t="s">
        <v>1666</v>
      </c>
      <c r="D769" s="2" t="s">
        <v>1664</v>
      </c>
    </row>
    <row r="770" spans="1:4" x14ac:dyDescent="0.25">
      <c r="A770" s="3" t="s">
        <v>1667</v>
      </c>
      <c r="B770" s="3">
        <v>7</v>
      </c>
      <c r="C770" s="3" t="s">
        <v>1668</v>
      </c>
      <c r="D770" s="4" t="s">
        <v>1664</v>
      </c>
    </row>
    <row r="771" spans="1:4" x14ac:dyDescent="0.25">
      <c r="A771" s="1" t="s">
        <v>1669</v>
      </c>
      <c r="B771" s="1">
        <v>7</v>
      </c>
      <c r="C771" s="1" t="s">
        <v>1670</v>
      </c>
      <c r="D771" s="2" t="s">
        <v>1664</v>
      </c>
    </row>
    <row r="772" spans="1:4" x14ac:dyDescent="0.25">
      <c r="A772" s="3" t="s">
        <v>1671</v>
      </c>
      <c r="B772" s="3">
        <v>7</v>
      </c>
      <c r="C772" s="3" t="s">
        <v>1672</v>
      </c>
      <c r="D772" s="4" t="s">
        <v>1664</v>
      </c>
    </row>
    <row r="773" spans="1:4" x14ac:dyDescent="0.25">
      <c r="A773" s="1" t="s">
        <v>1673</v>
      </c>
      <c r="B773" s="1">
        <v>7</v>
      </c>
      <c r="C773" s="1" t="s">
        <v>1674</v>
      </c>
      <c r="D773" s="2" t="s">
        <v>1664</v>
      </c>
    </row>
    <row r="774" spans="1:4" x14ac:dyDescent="0.25">
      <c r="A774" s="3" t="s">
        <v>1675</v>
      </c>
      <c r="B774" s="3">
        <v>7</v>
      </c>
      <c r="C774" s="3" t="s">
        <v>1676</v>
      </c>
      <c r="D774" s="4" t="s">
        <v>1677</v>
      </c>
    </row>
    <row r="775" spans="1:4" x14ac:dyDescent="0.25">
      <c r="A775" s="1" t="s">
        <v>1678</v>
      </c>
      <c r="B775" s="1">
        <v>7</v>
      </c>
      <c r="C775" s="1" t="s">
        <v>1679</v>
      </c>
      <c r="D775" s="2" t="s">
        <v>1677</v>
      </c>
    </row>
    <row r="776" spans="1:4" x14ac:dyDescent="0.25">
      <c r="A776" s="3" t="s">
        <v>1680</v>
      </c>
      <c r="B776" s="3">
        <v>7</v>
      </c>
      <c r="C776" s="3" t="s">
        <v>1681</v>
      </c>
      <c r="D776" s="4" t="s">
        <v>1677</v>
      </c>
    </row>
    <row r="777" spans="1:4" x14ac:dyDescent="0.25">
      <c r="A777" s="1" t="s">
        <v>1682</v>
      </c>
      <c r="B777" s="1">
        <v>7</v>
      </c>
      <c r="C777" s="1" t="s">
        <v>1683</v>
      </c>
      <c r="D777" s="2" t="s">
        <v>1677</v>
      </c>
    </row>
    <row r="778" spans="1:4" x14ac:dyDescent="0.25">
      <c r="A778" s="3" t="s">
        <v>1684</v>
      </c>
      <c r="B778" s="3">
        <v>7</v>
      </c>
      <c r="C778" s="3" t="s">
        <v>1685</v>
      </c>
      <c r="D778" s="4" t="s">
        <v>1677</v>
      </c>
    </row>
    <row r="779" spans="1:4" x14ac:dyDescent="0.25">
      <c r="A779" s="1" t="s">
        <v>1686</v>
      </c>
      <c r="B779" s="1">
        <v>7</v>
      </c>
      <c r="C779" s="1" t="s">
        <v>1687</v>
      </c>
      <c r="D779" s="2" t="s">
        <v>1688</v>
      </c>
    </row>
    <row r="780" spans="1:4" x14ac:dyDescent="0.25">
      <c r="A780" s="3" t="s">
        <v>1689</v>
      </c>
      <c r="B780" s="3">
        <v>7</v>
      </c>
      <c r="C780" s="3" t="s">
        <v>1690</v>
      </c>
      <c r="D780" s="4" t="s">
        <v>1688</v>
      </c>
    </row>
    <row r="781" spans="1:4" x14ac:dyDescent="0.25">
      <c r="A781" s="1" t="s">
        <v>1691</v>
      </c>
      <c r="B781" s="1">
        <v>3</v>
      </c>
      <c r="C781" s="1" t="s">
        <v>1692</v>
      </c>
      <c r="D781" s="2" t="s">
        <v>1693</v>
      </c>
    </row>
    <row r="782" spans="1:4" x14ac:dyDescent="0.25">
      <c r="A782" s="3" t="s">
        <v>1694</v>
      </c>
      <c r="B782" s="3">
        <v>3</v>
      </c>
      <c r="C782" s="3" t="s">
        <v>1695</v>
      </c>
      <c r="D782" s="4" t="s">
        <v>1693</v>
      </c>
    </row>
    <row r="783" spans="1:4" x14ac:dyDescent="0.25">
      <c r="A783" s="1" t="s">
        <v>1696</v>
      </c>
      <c r="B783" s="1">
        <v>3</v>
      </c>
      <c r="C783" s="1" t="s">
        <v>1697</v>
      </c>
      <c r="D783" s="2" t="s">
        <v>1693</v>
      </c>
    </row>
    <row r="784" spans="1:4" x14ac:dyDescent="0.25">
      <c r="A784" s="3" t="s">
        <v>1698</v>
      </c>
      <c r="B784" s="3">
        <v>3</v>
      </c>
      <c r="C784" s="3" t="s">
        <v>1699</v>
      </c>
      <c r="D784" s="4" t="s">
        <v>1693</v>
      </c>
    </row>
    <row r="785" spans="1:4" x14ac:dyDescent="0.25">
      <c r="A785" s="1" t="s">
        <v>1700</v>
      </c>
      <c r="B785" s="1">
        <v>3</v>
      </c>
      <c r="C785" s="1" t="s">
        <v>1701</v>
      </c>
      <c r="D785" s="2" t="s">
        <v>1693</v>
      </c>
    </row>
    <row r="786" spans="1:4" x14ac:dyDescent="0.25">
      <c r="A786" s="3" t="s">
        <v>1702</v>
      </c>
      <c r="B786" s="3">
        <v>3</v>
      </c>
      <c r="C786" s="3" t="s">
        <v>1703</v>
      </c>
      <c r="D786" s="4" t="s">
        <v>1693</v>
      </c>
    </row>
    <row r="787" spans="1:4" x14ac:dyDescent="0.25">
      <c r="A787" s="1" t="s">
        <v>1704</v>
      </c>
      <c r="B787" s="1">
        <v>3</v>
      </c>
      <c r="C787" s="1" t="s">
        <v>1705</v>
      </c>
      <c r="D787" s="2" t="s">
        <v>1693</v>
      </c>
    </row>
    <row r="788" spans="1:4" x14ac:dyDescent="0.25">
      <c r="A788" s="3" t="s">
        <v>1706</v>
      </c>
      <c r="B788" s="3">
        <v>3</v>
      </c>
      <c r="C788" s="3" t="s">
        <v>1707</v>
      </c>
      <c r="D788" s="4" t="s">
        <v>1693</v>
      </c>
    </row>
    <row r="789" spans="1:4" x14ac:dyDescent="0.25">
      <c r="A789" s="1" t="s">
        <v>1708</v>
      </c>
      <c r="B789" s="1">
        <v>3</v>
      </c>
      <c r="C789" s="1" t="s">
        <v>1709</v>
      </c>
      <c r="D789" s="2" t="s">
        <v>1693</v>
      </c>
    </row>
    <row r="790" spans="1:4" x14ac:dyDescent="0.25">
      <c r="A790" s="3" t="s">
        <v>1710</v>
      </c>
      <c r="B790" s="3">
        <v>3</v>
      </c>
      <c r="C790" s="3" t="s">
        <v>1711</v>
      </c>
      <c r="D790" s="4" t="s">
        <v>1693</v>
      </c>
    </row>
    <row r="791" spans="1:4" x14ac:dyDescent="0.25">
      <c r="A791" s="1" t="s">
        <v>1712</v>
      </c>
      <c r="B791" s="1">
        <v>3</v>
      </c>
      <c r="C791" s="1" t="s">
        <v>1713</v>
      </c>
      <c r="D791" s="2" t="s">
        <v>1693</v>
      </c>
    </row>
    <row r="792" spans="1:4" x14ac:dyDescent="0.25">
      <c r="A792" s="3" t="s">
        <v>1714</v>
      </c>
      <c r="B792" s="3">
        <v>3</v>
      </c>
      <c r="C792" s="3" t="s">
        <v>1715</v>
      </c>
      <c r="D792" s="4" t="s">
        <v>1693</v>
      </c>
    </row>
    <row r="793" spans="1:4" x14ac:dyDescent="0.25">
      <c r="A793" s="1" t="s">
        <v>1716</v>
      </c>
      <c r="B793" s="1">
        <v>3</v>
      </c>
      <c r="C793" s="1" t="s">
        <v>1717</v>
      </c>
      <c r="D793" s="2" t="s">
        <v>1693</v>
      </c>
    </row>
    <row r="794" spans="1:4" x14ac:dyDescent="0.25">
      <c r="A794" s="3" t="s">
        <v>1718</v>
      </c>
      <c r="B794" s="3">
        <v>3</v>
      </c>
      <c r="C794" s="3" t="s">
        <v>1719</v>
      </c>
      <c r="D794" s="4" t="s">
        <v>1693</v>
      </c>
    </row>
    <row r="795" spans="1:4" x14ac:dyDescent="0.25">
      <c r="A795" s="1" t="s">
        <v>1720</v>
      </c>
      <c r="B795" s="1">
        <v>5</v>
      </c>
      <c r="C795" s="1" t="s">
        <v>1721</v>
      </c>
      <c r="D795" s="2" t="s">
        <v>1722</v>
      </c>
    </row>
    <row r="796" spans="1:4" x14ac:dyDescent="0.25">
      <c r="A796" s="3" t="s">
        <v>1723</v>
      </c>
      <c r="B796" s="3">
        <v>5</v>
      </c>
      <c r="C796" s="3" t="s">
        <v>1724</v>
      </c>
      <c r="D796" s="4" t="s">
        <v>1725</v>
      </c>
    </row>
    <row r="797" spans="1:4" x14ac:dyDescent="0.25">
      <c r="A797" s="1" t="s">
        <v>1726</v>
      </c>
      <c r="B797" s="1">
        <v>5</v>
      </c>
      <c r="C797" s="1" t="s">
        <v>1727</v>
      </c>
      <c r="D797" s="2" t="s">
        <v>1725</v>
      </c>
    </row>
    <row r="798" spans="1:4" x14ac:dyDescent="0.25">
      <c r="A798" s="3" t="s">
        <v>1728</v>
      </c>
      <c r="B798" s="3">
        <v>5</v>
      </c>
      <c r="C798" s="3" t="s">
        <v>1729</v>
      </c>
      <c r="D798" s="4" t="s">
        <v>1730</v>
      </c>
    </row>
    <row r="799" spans="1:4" x14ac:dyDescent="0.25">
      <c r="A799" s="1" t="s">
        <v>1731</v>
      </c>
      <c r="B799" s="1">
        <v>5</v>
      </c>
      <c r="C799" s="1" t="s">
        <v>1732</v>
      </c>
      <c r="D799" s="2" t="s">
        <v>1733</v>
      </c>
    </row>
    <row r="800" spans="1:4" x14ac:dyDescent="0.25">
      <c r="A800" s="3" t="s">
        <v>1734</v>
      </c>
      <c r="B800" s="3">
        <v>5</v>
      </c>
      <c r="C800" s="3" t="s">
        <v>1735</v>
      </c>
      <c r="D800" s="4" t="s">
        <v>1733</v>
      </c>
    </row>
    <row r="801" spans="1:4" x14ac:dyDescent="0.25">
      <c r="A801" s="1" t="s">
        <v>1736</v>
      </c>
      <c r="B801" s="1">
        <v>5</v>
      </c>
      <c r="C801" s="1" t="s">
        <v>1737</v>
      </c>
      <c r="D801" s="2" t="s">
        <v>1733</v>
      </c>
    </row>
    <row r="802" spans="1:4" x14ac:dyDescent="0.25">
      <c r="A802" s="3" t="s">
        <v>1738</v>
      </c>
      <c r="B802" s="3">
        <v>5</v>
      </c>
      <c r="C802" s="3" t="s">
        <v>1739</v>
      </c>
      <c r="D802" s="4" t="s">
        <v>1733</v>
      </c>
    </row>
    <row r="803" spans="1:4" x14ac:dyDescent="0.25">
      <c r="A803" s="1" t="s">
        <v>1740</v>
      </c>
      <c r="B803" s="1">
        <v>5</v>
      </c>
      <c r="C803" s="1" t="s">
        <v>1741</v>
      </c>
      <c r="D803" s="2" t="s">
        <v>1733</v>
      </c>
    </row>
    <row r="804" spans="1:4" x14ac:dyDescent="0.25">
      <c r="A804" s="3" t="s">
        <v>1742</v>
      </c>
      <c r="B804" s="3">
        <v>5</v>
      </c>
      <c r="C804" s="3" t="s">
        <v>1743</v>
      </c>
      <c r="D804" s="4" t="s">
        <v>1733</v>
      </c>
    </row>
    <row r="805" spans="1:4" x14ac:dyDescent="0.25">
      <c r="A805" s="1" t="s">
        <v>1744</v>
      </c>
      <c r="B805" s="1">
        <v>5</v>
      </c>
      <c r="C805" s="1" t="s">
        <v>1745</v>
      </c>
      <c r="D805" s="2" t="s">
        <v>1746</v>
      </c>
    </row>
    <row r="806" spans="1:4" x14ac:dyDescent="0.25">
      <c r="A806" s="3" t="s">
        <v>1747</v>
      </c>
      <c r="B806" s="3">
        <v>5</v>
      </c>
      <c r="C806" s="3" t="s">
        <v>1748</v>
      </c>
      <c r="D806" s="4" t="s">
        <v>1746</v>
      </c>
    </row>
    <row r="807" spans="1:4" x14ac:dyDescent="0.25">
      <c r="A807" s="1" t="s">
        <v>1749</v>
      </c>
      <c r="B807" s="1">
        <v>7</v>
      </c>
      <c r="C807" s="1" t="s">
        <v>1750</v>
      </c>
      <c r="D807" s="2" t="s">
        <v>1751</v>
      </c>
    </row>
    <row r="808" spans="1:4" x14ac:dyDescent="0.25">
      <c r="A808" s="3" t="s">
        <v>1752</v>
      </c>
      <c r="B808" s="3">
        <v>5</v>
      </c>
      <c r="C808" s="3" t="s">
        <v>1753</v>
      </c>
      <c r="D808" s="4" t="s">
        <v>1754</v>
      </c>
    </row>
    <row r="809" spans="1:4" x14ac:dyDescent="0.25">
      <c r="A809" s="1" t="s">
        <v>1755</v>
      </c>
      <c r="B809" s="1">
        <v>5</v>
      </c>
      <c r="C809" s="1" t="s">
        <v>1756</v>
      </c>
      <c r="D809" s="2" t="s">
        <v>1754</v>
      </c>
    </row>
    <row r="810" spans="1:4" x14ac:dyDescent="0.25">
      <c r="A810" s="3" t="s">
        <v>1757</v>
      </c>
      <c r="B810" s="3">
        <v>5</v>
      </c>
      <c r="C810" s="3" t="s">
        <v>1758</v>
      </c>
      <c r="D810" s="4" t="s">
        <v>1754</v>
      </c>
    </row>
    <row r="811" spans="1:4" x14ac:dyDescent="0.25">
      <c r="A811" s="1" t="s">
        <v>1759</v>
      </c>
      <c r="B811" s="1">
        <v>5</v>
      </c>
      <c r="C811" s="1" t="s">
        <v>1760</v>
      </c>
      <c r="D811" s="2" t="s">
        <v>1754</v>
      </c>
    </row>
    <row r="812" spans="1:4" x14ac:dyDescent="0.25">
      <c r="A812" s="3" t="s">
        <v>1761</v>
      </c>
      <c r="B812" s="3">
        <v>5</v>
      </c>
      <c r="C812" s="3" t="s">
        <v>1762</v>
      </c>
      <c r="D812" s="4" t="s">
        <v>1754</v>
      </c>
    </row>
    <row r="813" spans="1:4" x14ac:dyDescent="0.25">
      <c r="A813" s="1" t="s">
        <v>1763</v>
      </c>
      <c r="B813" s="1">
        <v>5</v>
      </c>
      <c r="C813" s="1" t="s">
        <v>1764</v>
      </c>
      <c r="D813" s="2" t="s">
        <v>1754</v>
      </c>
    </row>
    <row r="814" spans="1:4" x14ac:dyDescent="0.25">
      <c r="A814" s="3" t="s">
        <v>1765</v>
      </c>
      <c r="B814" s="3">
        <v>5</v>
      </c>
      <c r="C814" s="3" t="s">
        <v>1766</v>
      </c>
      <c r="D814" s="4" t="s">
        <v>1754</v>
      </c>
    </row>
    <row r="815" spans="1:4" x14ac:dyDescent="0.25">
      <c r="A815" s="1" t="s">
        <v>1767</v>
      </c>
      <c r="B815" s="1">
        <v>5</v>
      </c>
      <c r="C815" s="1" t="s">
        <v>1768</v>
      </c>
      <c r="D815" s="2" t="s">
        <v>1754</v>
      </c>
    </row>
    <row r="816" spans="1:4" x14ac:dyDescent="0.25">
      <c r="A816" s="3" t="s">
        <v>1769</v>
      </c>
      <c r="B816" s="3">
        <v>5</v>
      </c>
      <c r="C816" s="3" t="s">
        <v>1770</v>
      </c>
      <c r="D816" s="4" t="s">
        <v>1754</v>
      </c>
    </row>
    <row r="817" spans="1:4" x14ac:dyDescent="0.25">
      <c r="A817" s="1" t="s">
        <v>1771</v>
      </c>
      <c r="B817" s="1">
        <v>5</v>
      </c>
      <c r="C817" s="1" t="s">
        <v>1772</v>
      </c>
      <c r="D817" s="2" t="s">
        <v>1754</v>
      </c>
    </row>
    <row r="818" spans="1:4" x14ac:dyDescent="0.25">
      <c r="A818" s="3" t="s">
        <v>1773</v>
      </c>
      <c r="B818" s="3">
        <v>5</v>
      </c>
      <c r="C818" s="3" t="s">
        <v>1774</v>
      </c>
      <c r="D818" s="4" t="s">
        <v>1775</v>
      </c>
    </row>
    <row r="819" spans="1:4" x14ac:dyDescent="0.25">
      <c r="A819" s="1" t="s">
        <v>1776</v>
      </c>
      <c r="B819" s="1">
        <v>5</v>
      </c>
      <c r="C819" s="1" t="s">
        <v>1777</v>
      </c>
      <c r="D819" s="2" t="s">
        <v>1775</v>
      </c>
    </row>
    <row r="820" spans="1:4" x14ac:dyDescent="0.25">
      <c r="A820" s="3" t="s">
        <v>1778</v>
      </c>
      <c r="B820" s="3">
        <v>5</v>
      </c>
      <c r="C820" s="3" t="s">
        <v>1779</v>
      </c>
      <c r="D820" s="4" t="s">
        <v>1775</v>
      </c>
    </row>
    <row r="821" spans="1:4" x14ac:dyDescent="0.25">
      <c r="A821" s="1" t="s">
        <v>1780</v>
      </c>
      <c r="B821" s="1">
        <v>5</v>
      </c>
      <c r="C821" s="1" t="s">
        <v>1781</v>
      </c>
      <c r="D821" s="2" t="s">
        <v>1775</v>
      </c>
    </row>
    <row r="822" spans="1:4" x14ac:dyDescent="0.25">
      <c r="A822" s="3" t="s">
        <v>1782</v>
      </c>
      <c r="B822" s="3">
        <v>5</v>
      </c>
      <c r="C822" s="3" t="s">
        <v>1783</v>
      </c>
      <c r="D822" s="4" t="s">
        <v>1775</v>
      </c>
    </row>
    <row r="823" spans="1:4" x14ac:dyDescent="0.25">
      <c r="A823" s="1" t="s">
        <v>1784</v>
      </c>
      <c r="B823" s="1">
        <v>5</v>
      </c>
      <c r="C823" s="1" t="s">
        <v>1785</v>
      </c>
      <c r="D823" s="2" t="s">
        <v>1775</v>
      </c>
    </row>
    <row r="824" spans="1:4" x14ac:dyDescent="0.25">
      <c r="A824" s="3" t="s">
        <v>1786</v>
      </c>
      <c r="B824" s="3">
        <v>5</v>
      </c>
      <c r="C824" s="3" t="s">
        <v>1787</v>
      </c>
      <c r="D824" s="4" t="s">
        <v>1775</v>
      </c>
    </row>
    <row r="825" spans="1:4" x14ac:dyDescent="0.25">
      <c r="A825" s="1" t="s">
        <v>1788</v>
      </c>
      <c r="B825" s="1">
        <v>5</v>
      </c>
      <c r="C825" s="1" t="s">
        <v>1789</v>
      </c>
      <c r="D825" s="2" t="s">
        <v>1775</v>
      </c>
    </row>
    <row r="826" spans="1:4" x14ac:dyDescent="0.25">
      <c r="A826" s="3" t="s">
        <v>1790</v>
      </c>
      <c r="B826" s="3">
        <v>5</v>
      </c>
      <c r="C826" s="3" t="s">
        <v>1791</v>
      </c>
      <c r="D826" s="4" t="s">
        <v>1775</v>
      </c>
    </row>
    <row r="827" spans="1:4" x14ac:dyDescent="0.25">
      <c r="A827" s="1" t="s">
        <v>1792</v>
      </c>
      <c r="B827" s="1">
        <v>5</v>
      </c>
      <c r="C827" s="1" t="s">
        <v>1793</v>
      </c>
      <c r="D827" s="2" t="s">
        <v>1775</v>
      </c>
    </row>
    <row r="828" spans="1:4" x14ac:dyDescent="0.25">
      <c r="A828" s="3" t="s">
        <v>1794</v>
      </c>
      <c r="B828" s="3">
        <v>5</v>
      </c>
      <c r="C828" s="3" t="s">
        <v>1795</v>
      </c>
      <c r="D828" s="4" t="s">
        <v>1775</v>
      </c>
    </row>
    <row r="829" spans="1:4" x14ac:dyDescent="0.25">
      <c r="A829" s="1" t="s">
        <v>1796</v>
      </c>
      <c r="B829" s="1">
        <v>5</v>
      </c>
      <c r="C829" s="1" t="s">
        <v>1797</v>
      </c>
      <c r="D829" s="2" t="s">
        <v>1775</v>
      </c>
    </row>
    <row r="830" spans="1:4" x14ac:dyDescent="0.25">
      <c r="A830" s="3" t="s">
        <v>1798</v>
      </c>
      <c r="B830" s="3">
        <v>5</v>
      </c>
      <c r="C830" s="3" t="s">
        <v>1799</v>
      </c>
      <c r="D830" s="4" t="s">
        <v>1775</v>
      </c>
    </row>
    <row r="831" spans="1:4" x14ac:dyDescent="0.25">
      <c r="A831" s="1" t="s">
        <v>1800</v>
      </c>
      <c r="B831" s="1">
        <v>5</v>
      </c>
      <c r="C831" s="1" t="s">
        <v>1801</v>
      </c>
      <c r="D831" s="2" t="s">
        <v>1775</v>
      </c>
    </row>
    <row r="832" spans="1:4" x14ac:dyDescent="0.25">
      <c r="A832" s="3" t="s">
        <v>1802</v>
      </c>
      <c r="B832" s="3">
        <v>5</v>
      </c>
      <c r="C832" s="3" t="s">
        <v>1803</v>
      </c>
      <c r="D832" s="4" t="s">
        <v>1775</v>
      </c>
    </row>
    <row r="833" spans="1:4" x14ac:dyDescent="0.25">
      <c r="A833" s="1" t="s">
        <v>1804</v>
      </c>
      <c r="B833" s="1">
        <v>5</v>
      </c>
      <c r="C833" s="1" t="s">
        <v>1805</v>
      </c>
      <c r="D833" s="2" t="s">
        <v>1775</v>
      </c>
    </row>
    <row r="834" spans="1:4" x14ac:dyDescent="0.25">
      <c r="A834" s="3" t="s">
        <v>1806</v>
      </c>
      <c r="B834" s="3">
        <v>5</v>
      </c>
      <c r="C834" s="3" t="s">
        <v>1807</v>
      </c>
      <c r="D834" s="4" t="s">
        <v>1775</v>
      </c>
    </row>
    <row r="835" spans="1:4" x14ac:dyDescent="0.25">
      <c r="A835" s="1" t="s">
        <v>1808</v>
      </c>
      <c r="B835" s="1">
        <v>5</v>
      </c>
      <c r="C835" s="1" t="s">
        <v>1809</v>
      </c>
      <c r="D835" s="2" t="s">
        <v>1775</v>
      </c>
    </row>
    <row r="836" spans="1:4" x14ac:dyDescent="0.25">
      <c r="A836" s="3" t="s">
        <v>1810</v>
      </c>
      <c r="B836" s="3">
        <v>5</v>
      </c>
      <c r="C836" s="3" t="s">
        <v>1811</v>
      </c>
      <c r="D836" s="4" t="s">
        <v>1775</v>
      </c>
    </row>
    <row r="837" spans="1:4" x14ac:dyDescent="0.25">
      <c r="A837" s="1" t="s">
        <v>1812</v>
      </c>
      <c r="B837" s="1">
        <v>5</v>
      </c>
      <c r="C837" s="1" t="s">
        <v>1813</v>
      </c>
      <c r="D837" s="2" t="s">
        <v>1775</v>
      </c>
    </row>
    <row r="838" spans="1:4" x14ac:dyDescent="0.25">
      <c r="A838" s="3" t="s">
        <v>1814</v>
      </c>
      <c r="B838" s="3">
        <v>5</v>
      </c>
      <c r="C838" s="3" t="s">
        <v>1815</v>
      </c>
      <c r="D838" s="4" t="s">
        <v>1775</v>
      </c>
    </row>
    <row r="839" spans="1:4" x14ac:dyDescent="0.25">
      <c r="A839" s="1" t="s">
        <v>1816</v>
      </c>
      <c r="B839" s="1">
        <v>5</v>
      </c>
      <c r="C839" s="1" t="s">
        <v>1817</v>
      </c>
      <c r="D839" s="2" t="s">
        <v>1775</v>
      </c>
    </row>
    <row r="840" spans="1:4" x14ac:dyDescent="0.25">
      <c r="A840" s="3" t="s">
        <v>1818</v>
      </c>
      <c r="B840" s="3">
        <v>5</v>
      </c>
      <c r="C840" s="3" t="s">
        <v>1819</v>
      </c>
      <c r="D840" s="4" t="s">
        <v>1775</v>
      </c>
    </row>
    <row r="841" spans="1:4" x14ac:dyDescent="0.25">
      <c r="A841" s="1" t="s">
        <v>1820</v>
      </c>
      <c r="B841" s="1">
        <v>5</v>
      </c>
      <c r="C841" s="1" t="s">
        <v>1821</v>
      </c>
      <c r="D841" s="2" t="s">
        <v>1775</v>
      </c>
    </row>
    <row r="842" spans="1:4" x14ac:dyDescent="0.25">
      <c r="A842" s="3" t="s">
        <v>1822</v>
      </c>
      <c r="B842" s="3">
        <v>5</v>
      </c>
      <c r="C842" s="3" t="s">
        <v>1823</v>
      </c>
      <c r="D842" s="4" t="s">
        <v>1775</v>
      </c>
    </row>
    <row r="843" spans="1:4" x14ac:dyDescent="0.25">
      <c r="A843" s="1" t="s">
        <v>1824</v>
      </c>
      <c r="B843" s="1">
        <v>5</v>
      </c>
      <c r="C843" s="1" t="s">
        <v>1825</v>
      </c>
      <c r="D843" s="2" t="s">
        <v>1775</v>
      </c>
    </row>
    <row r="844" spans="1:4" x14ac:dyDescent="0.25">
      <c r="A844" s="3" t="s">
        <v>1826</v>
      </c>
      <c r="B844" s="3">
        <v>5</v>
      </c>
      <c r="C844" s="3" t="s">
        <v>1827</v>
      </c>
      <c r="D844" s="4" t="s">
        <v>1775</v>
      </c>
    </row>
    <row r="845" spans="1:4" x14ac:dyDescent="0.25">
      <c r="A845" s="1" t="s">
        <v>1828</v>
      </c>
      <c r="B845" s="1">
        <v>5</v>
      </c>
      <c r="C845" s="1" t="s">
        <v>1829</v>
      </c>
      <c r="D845" s="2" t="s">
        <v>1775</v>
      </c>
    </row>
    <row r="846" spans="1:4" x14ac:dyDescent="0.25">
      <c r="A846" s="3" t="s">
        <v>1830</v>
      </c>
      <c r="B846" s="3">
        <v>5</v>
      </c>
      <c r="C846" s="3" t="s">
        <v>1831</v>
      </c>
      <c r="D846" s="4" t="s">
        <v>1775</v>
      </c>
    </row>
    <row r="847" spans="1:4" x14ac:dyDescent="0.25">
      <c r="A847" s="1" t="s">
        <v>1832</v>
      </c>
      <c r="B847" s="1">
        <v>5</v>
      </c>
      <c r="C847" s="1" t="s">
        <v>1833</v>
      </c>
      <c r="D847" s="2" t="s">
        <v>1775</v>
      </c>
    </row>
    <row r="848" spans="1:4" x14ac:dyDescent="0.25">
      <c r="A848" s="3" t="s">
        <v>1834</v>
      </c>
      <c r="B848" s="3">
        <v>5</v>
      </c>
      <c r="C848" s="3" t="s">
        <v>1835</v>
      </c>
      <c r="D848" s="4" t="s">
        <v>1775</v>
      </c>
    </row>
    <row r="849" spans="1:4" x14ac:dyDescent="0.25">
      <c r="A849" s="1" t="s">
        <v>1836</v>
      </c>
      <c r="B849" s="1">
        <v>5</v>
      </c>
      <c r="C849" s="1" t="s">
        <v>1837</v>
      </c>
      <c r="D849" s="2" t="s">
        <v>1775</v>
      </c>
    </row>
    <row r="850" spans="1:4" x14ac:dyDescent="0.25">
      <c r="A850" s="3" t="s">
        <v>1838</v>
      </c>
      <c r="B850" s="3">
        <v>5</v>
      </c>
      <c r="C850" s="3" t="s">
        <v>1839</v>
      </c>
      <c r="D850" s="4" t="s">
        <v>1775</v>
      </c>
    </row>
    <row r="851" spans="1:4" x14ac:dyDescent="0.25">
      <c r="A851" s="1" t="s">
        <v>1840</v>
      </c>
      <c r="B851" s="1">
        <v>5</v>
      </c>
      <c r="C851" s="1" t="s">
        <v>1841</v>
      </c>
      <c r="D851" s="2" t="s">
        <v>1775</v>
      </c>
    </row>
    <row r="852" spans="1:4" x14ac:dyDescent="0.25">
      <c r="A852" s="3" t="s">
        <v>1842</v>
      </c>
      <c r="B852" s="3">
        <v>5</v>
      </c>
      <c r="C852" s="3" t="s">
        <v>1843</v>
      </c>
      <c r="D852" s="4" t="s">
        <v>1775</v>
      </c>
    </row>
    <row r="853" spans="1:4" x14ac:dyDescent="0.25">
      <c r="A853" s="1" t="s">
        <v>1844</v>
      </c>
      <c r="B853" s="1">
        <v>3</v>
      </c>
      <c r="C853" s="1" t="s">
        <v>1845</v>
      </c>
      <c r="D853" s="2" t="s">
        <v>1846</v>
      </c>
    </row>
    <row r="854" spans="1:4" x14ac:dyDescent="0.25">
      <c r="A854" s="3" t="s">
        <v>1847</v>
      </c>
      <c r="B854" s="3">
        <v>7</v>
      </c>
      <c r="C854" s="3" t="s">
        <v>1848</v>
      </c>
      <c r="D854" s="4" t="s">
        <v>1846</v>
      </c>
    </row>
    <row r="855" spans="1:4" x14ac:dyDescent="0.25">
      <c r="A855" s="1" t="s">
        <v>1849</v>
      </c>
      <c r="B855" s="1">
        <v>5</v>
      </c>
      <c r="C855" s="1" t="s">
        <v>1850</v>
      </c>
      <c r="D855" s="2" t="s">
        <v>1851</v>
      </c>
    </row>
    <row r="856" spans="1:4" x14ac:dyDescent="0.25">
      <c r="A856" s="3" t="s">
        <v>1852</v>
      </c>
      <c r="B856" s="3">
        <v>5</v>
      </c>
      <c r="C856" s="3" t="s">
        <v>1853</v>
      </c>
      <c r="D856" s="4" t="s">
        <v>1851</v>
      </c>
    </row>
    <row r="857" spans="1:4" x14ac:dyDescent="0.25">
      <c r="A857" s="1" t="s">
        <v>1854</v>
      </c>
      <c r="B857" s="1">
        <v>7</v>
      </c>
      <c r="C857" s="1" t="s">
        <v>1855</v>
      </c>
      <c r="D857" s="2" t="s">
        <v>1856</v>
      </c>
    </row>
    <row r="858" spans="1:4" x14ac:dyDescent="0.25">
      <c r="A858" s="3" t="s">
        <v>1857</v>
      </c>
      <c r="B858" s="3">
        <v>7</v>
      </c>
      <c r="C858" s="3" t="s">
        <v>1858</v>
      </c>
      <c r="D858" s="4" t="s">
        <v>1856</v>
      </c>
    </row>
    <row r="859" spans="1:4" x14ac:dyDescent="0.25">
      <c r="A859" s="1" t="s">
        <v>1859</v>
      </c>
      <c r="B859" s="1">
        <v>7</v>
      </c>
      <c r="C859" s="1" t="s">
        <v>1860</v>
      </c>
      <c r="D859" s="2" t="s">
        <v>1861</v>
      </c>
    </row>
    <row r="860" spans="1:4" x14ac:dyDescent="0.25">
      <c r="A860" s="3" t="s">
        <v>1862</v>
      </c>
      <c r="B860" s="3">
        <v>7</v>
      </c>
      <c r="C860" s="3" t="s">
        <v>1863</v>
      </c>
      <c r="D860" s="4" t="s">
        <v>1861</v>
      </c>
    </row>
    <row r="861" spans="1:4" x14ac:dyDescent="0.25">
      <c r="A861" s="1" t="s">
        <v>1864</v>
      </c>
      <c r="B861" s="1">
        <v>7</v>
      </c>
      <c r="C861" s="1" t="s">
        <v>1865</v>
      </c>
      <c r="D861" s="2" t="s">
        <v>1866</v>
      </c>
    </row>
    <row r="862" spans="1:4" x14ac:dyDescent="0.25">
      <c r="A862" s="3" t="s">
        <v>1867</v>
      </c>
      <c r="B862" s="3">
        <v>7</v>
      </c>
      <c r="C862" s="3" t="s">
        <v>1868</v>
      </c>
      <c r="D862" s="4" t="s">
        <v>1866</v>
      </c>
    </row>
    <row r="863" spans="1:4" x14ac:dyDescent="0.25">
      <c r="A863" s="1" t="s">
        <v>1869</v>
      </c>
      <c r="B863" s="1">
        <v>7</v>
      </c>
      <c r="C863" s="1" t="s">
        <v>1870</v>
      </c>
      <c r="D863" s="2" t="s">
        <v>1871</v>
      </c>
    </row>
    <row r="864" spans="1:4" x14ac:dyDescent="0.25">
      <c r="A864" s="3" t="s">
        <v>1872</v>
      </c>
      <c r="B864" s="3">
        <v>5</v>
      </c>
      <c r="C864" s="3" t="s">
        <v>1873</v>
      </c>
      <c r="D864" s="4" t="s">
        <v>1874</v>
      </c>
    </row>
    <row r="865" spans="1:4" x14ac:dyDescent="0.25">
      <c r="A865" s="1" t="s">
        <v>1875</v>
      </c>
      <c r="B865" s="1">
        <v>7</v>
      </c>
      <c r="C865" s="1" t="s">
        <v>1876</v>
      </c>
      <c r="D865" s="2" t="s">
        <v>1877</v>
      </c>
    </row>
    <row r="866" spans="1:4" x14ac:dyDescent="0.25">
      <c r="A866" s="3" t="s">
        <v>1878</v>
      </c>
      <c r="B866" s="3">
        <v>5</v>
      </c>
      <c r="C866" s="3" t="s">
        <v>1879</v>
      </c>
      <c r="D866" s="4" t="s">
        <v>1880</v>
      </c>
    </row>
    <row r="867" spans="1:4" x14ac:dyDescent="0.25">
      <c r="A867" s="1" t="s">
        <v>1881</v>
      </c>
      <c r="B867" s="1">
        <v>5</v>
      </c>
      <c r="C867" s="1" t="s">
        <v>1882</v>
      </c>
      <c r="D867" s="2" t="s">
        <v>1880</v>
      </c>
    </row>
    <row r="868" spans="1:4" x14ac:dyDescent="0.25">
      <c r="A868" s="3" t="s">
        <v>1883</v>
      </c>
      <c r="B868" s="3">
        <v>7</v>
      </c>
      <c r="C868" s="3" t="s">
        <v>1884</v>
      </c>
      <c r="D868" s="4" t="s">
        <v>1880</v>
      </c>
    </row>
    <row r="869" spans="1:4" x14ac:dyDescent="0.25">
      <c r="A869" s="1" t="s">
        <v>1885</v>
      </c>
      <c r="B869" s="1">
        <v>7</v>
      </c>
      <c r="C869" s="1" t="s">
        <v>1886</v>
      </c>
      <c r="D869" s="2" t="s">
        <v>1880</v>
      </c>
    </row>
    <row r="870" spans="1:4" x14ac:dyDescent="0.25">
      <c r="A870" s="3" t="s">
        <v>1887</v>
      </c>
      <c r="B870" s="3">
        <v>7</v>
      </c>
      <c r="C870" s="3" t="s">
        <v>1888</v>
      </c>
      <c r="D870" s="4" t="s">
        <v>1889</v>
      </c>
    </row>
    <row r="871" spans="1:4" x14ac:dyDescent="0.25">
      <c r="A871" s="1" t="s">
        <v>1890</v>
      </c>
      <c r="B871" s="1">
        <v>7</v>
      </c>
      <c r="C871" s="1" t="s">
        <v>1891</v>
      </c>
      <c r="D871" s="2" t="s">
        <v>1889</v>
      </c>
    </row>
    <row r="872" spans="1:4" x14ac:dyDescent="0.25">
      <c r="A872" s="3" t="s">
        <v>1892</v>
      </c>
      <c r="B872" s="3">
        <v>5</v>
      </c>
      <c r="C872" s="3" t="s">
        <v>1893</v>
      </c>
      <c r="D872" s="4" t="s">
        <v>1894</v>
      </c>
    </row>
    <row r="873" spans="1:4" x14ac:dyDescent="0.25">
      <c r="A873" s="1" t="s">
        <v>1895</v>
      </c>
      <c r="B873" s="1">
        <v>5</v>
      </c>
      <c r="C873" s="1" t="s">
        <v>1896</v>
      </c>
      <c r="D873" s="2" t="s">
        <v>1894</v>
      </c>
    </row>
    <row r="874" spans="1:4" x14ac:dyDescent="0.25">
      <c r="A874" s="3" t="s">
        <v>1897</v>
      </c>
      <c r="B874" s="3">
        <v>7</v>
      </c>
      <c r="C874" s="3" t="s">
        <v>1898</v>
      </c>
      <c r="D874" s="4" t="s">
        <v>1894</v>
      </c>
    </row>
    <row r="875" spans="1:4" x14ac:dyDescent="0.25">
      <c r="A875" s="1" t="s">
        <v>1899</v>
      </c>
      <c r="B875" s="1">
        <v>7</v>
      </c>
      <c r="C875" s="1" t="s">
        <v>1900</v>
      </c>
      <c r="D875" s="2" t="s">
        <v>1901</v>
      </c>
    </row>
    <row r="876" spans="1:4" x14ac:dyDescent="0.25">
      <c r="A876" s="3" t="s">
        <v>1902</v>
      </c>
      <c r="B876" s="3">
        <v>7</v>
      </c>
      <c r="C876" s="3" t="s">
        <v>1903</v>
      </c>
      <c r="D876" s="4" t="s">
        <v>1901</v>
      </c>
    </row>
    <row r="877" spans="1:4" x14ac:dyDescent="0.25">
      <c r="A877" s="1" t="s">
        <v>1904</v>
      </c>
      <c r="B877" s="1">
        <v>7</v>
      </c>
      <c r="C877" s="1" t="s">
        <v>1905</v>
      </c>
      <c r="D877" s="2" t="s">
        <v>1901</v>
      </c>
    </row>
    <row r="878" spans="1:4" x14ac:dyDescent="0.25">
      <c r="A878" s="3" t="s">
        <v>1906</v>
      </c>
      <c r="B878" s="3">
        <v>7</v>
      </c>
      <c r="C878" s="3" t="s">
        <v>1907</v>
      </c>
      <c r="D878" s="4" t="s">
        <v>1901</v>
      </c>
    </row>
    <row r="879" spans="1:4" x14ac:dyDescent="0.25">
      <c r="A879" s="1" t="s">
        <v>1908</v>
      </c>
      <c r="B879" s="1">
        <v>3</v>
      </c>
      <c r="C879" s="1" t="s">
        <v>1909</v>
      </c>
      <c r="D879" s="2" t="s">
        <v>1910</v>
      </c>
    </row>
    <row r="880" spans="1:4" x14ac:dyDescent="0.25">
      <c r="A880" s="3" t="s">
        <v>1911</v>
      </c>
      <c r="B880" s="3">
        <v>3</v>
      </c>
      <c r="C880" s="3" t="s">
        <v>1912</v>
      </c>
      <c r="D880" s="4" t="s">
        <v>1910</v>
      </c>
    </row>
    <row r="881" spans="1:4" x14ac:dyDescent="0.25">
      <c r="A881" s="1" t="s">
        <v>1913</v>
      </c>
      <c r="B881" s="1">
        <v>3</v>
      </c>
      <c r="C881" s="1" t="s">
        <v>1914</v>
      </c>
      <c r="D881" s="2" t="s">
        <v>1910</v>
      </c>
    </row>
    <row r="882" spans="1:4" x14ac:dyDescent="0.25">
      <c r="A882" s="1" t="s">
        <v>1915</v>
      </c>
      <c r="B882" s="1">
        <v>6</v>
      </c>
      <c r="C882" s="1" t="s">
        <v>1916</v>
      </c>
      <c r="D882" s="2" t="s">
        <v>1917</v>
      </c>
    </row>
    <row r="883" spans="1:4" x14ac:dyDescent="0.25">
      <c r="A883" s="3" t="s">
        <v>1918</v>
      </c>
      <c r="B883" s="3">
        <v>7</v>
      </c>
      <c r="C883" s="3" t="s">
        <v>1919</v>
      </c>
      <c r="D883" s="4" t="s">
        <v>1917</v>
      </c>
    </row>
    <row r="884" spans="1:4" x14ac:dyDescent="0.25">
      <c r="A884" s="1" t="s">
        <v>1920</v>
      </c>
      <c r="B884" s="1">
        <v>7</v>
      </c>
      <c r="C884" s="1" t="s">
        <v>1921</v>
      </c>
      <c r="D884" s="2" t="s">
        <v>1917</v>
      </c>
    </row>
    <row r="885" spans="1:4" x14ac:dyDescent="0.25">
      <c r="A885" s="3" t="s">
        <v>1922</v>
      </c>
      <c r="B885" s="3">
        <v>7</v>
      </c>
      <c r="C885" s="3" t="s">
        <v>1923</v>
      </c>
      <c r="D885" s="4" t="s">
        <v>1917</v>
      </c>
    </row>
    <row r="886" spans="1:4" x14ac:dyDescent="0.25">
      <c r="A886" s="1" t="s">
        <v>1924</v>
      </c>
      <c r="B886" s="1">
        <v>7</v>
      </c>
      <c r="C886" s="1" t="s">
        <v>1925</v>
      </c>
      <c r="D886" s="2" t="s">
        <v>1926</v>
      </c>
    </row>
    <row r="887" spans="1:4" x14ac:dyDescent="0.25">
      <c r="A887" s="3" t="s">
        <v>1927</v>
      </c>
      <c r="B887" s="3">
        <v>7</v>
      </c>
      <c r="C887" s="3" t="s">
        <v>1928</v>
      </c>
      <c r="D887" s="4" t="s">
        <v>1926</v>
      </c>
    </row>
    <row r="888" spans="1:4" x14ac:dyDescent="0.25">
      <c r="A888" s="1" t="s">
        <v>1929</v>
      </c>
      <c r="B888" s="1">
        <v>7</v>
      </c>
      <c r="C888" s="1" t="s">
        <v>1930</v>
      </c>
      <c r="D888" s="2" t="s">
        <v>1926</v>
      </c>
    </row>
    <row r="889" spans="1:4" x14ac:dyDescent="0.25">
      <c r="A889" s="3" t="s">
        <v>1931</v>
      </c>
      <c r="B889" s="3">
        <v>7</v>
      </c>
      <c r="C889" s="3" t="s">
        <v>1932</v>
      </c>
      <c r="D889" s="4" t="s">
        <v>1926</v>
      </c>
    </row>
    <row r="890" spans="1:4" x14ac:dyDescent="0.25">
      <c r="A890" s="1" t="s">
        <v>1933</v>
      </c>
      <c r="B890" s="1">
        <v>7</v>
      </c>
      <c r="C890" s="1" t="s">
        <v>1934</v>
      </c>
      <c r="D890" s="2" t="s">
        <v>1935</v>
      </c>
    </row>
    <row r="891" spans="1:4" x14ac:dyDescent="0.25">
      <c r="A891" s="3" t="s">
        <v>1936</v>
      </c>
      <c r="B891" s="3">
        <v>7</v>
      </c>
      <c r="C891" s="3" t="s">
        <v>1937</v>
      </c>
      <c r="D891" s="4" t="s">
        <v>1935</v>
      </c>
    </row>
    <row r="892" spans="1:4" x14ac:dyDescent="0.25">
      <c r="A892" s="1" t="s">
        <v>1938</v>
      </c>
      <c r="B892" s="1">
        <v>7</v>
      </c>
      <c r="C892" s="1" t="s">
        <v>1939</v>
      </c>
      <c r="D892" s="2" t="s">
        <v>1940</v>
      </c>
    </row>
    <row r="893" spans="1:4" x14ac:dyDescent="0.25">
      <c r="A893" s="3" t="s">
        <v>1941</v>
      </c>
      <c r="B893" s="3">
        <v>7</v>
      </c>
      <c r="C893" s="3" t="s">
        <v>1942</v>
      </c>
      <c r="D893" s="4" t="s">
        <v>1940</v>
      </c>
    </row>
    <row r="894" spans="1:4" x14ac:dyDescent="0.25">
      <c r="A894" s="1" t="s">
        <v>1943</v>
      </c>
      <c r="B894" s="1">
        <v>7</v>
      </c>
      <c r="C894" s="1" t="s">
        <v>1944</v>
      </c>
      <c r="D894" s="2" t="s">
        <v>1940</v>
      </c>
    </row>
    <row r="895" spans="1:4" x14ac:dyDescent="0.25">
      <c r="A895" s="3" t="s">
        <v>1945</v>
      </c>
      <c r="B895" s="3">
        <v>5</v>
      </c>
      <c r="C895" s="3" t="s">
        <v>1946</v>
      </c>
      <c r="D895" s="4" t="s">
        <v>1947</v>
      </c>
    </row>
    <row r="896" spans="1:4" x14ac:dyDescent="0.25">
      <c r="A896" s="1" t="s">
        <v>1948</v>
      </c>
      <c r="B896" s="1">
        <v>5</v>
      </c>
      <c r="C896" s="1" t="s">
        <v>1949</v>
      </c>
      <c r="D896" s="2" t="s">
        <v>1947</v>
      </c>
    </row>
    <row r="897" spans="1:4" x14ac:dyDescent="0.25">
      <c r="A897" s="3" t="s">
        <v>1950</v>
      </c>
      <c r="B897" s="3">
        <v>7</v>
      </c>
      <c r="C897" s="3" t="s">
        <v>1951</v>
      </c>
      <c r="D897" s="4" t="s">
        <v>1947</v>
      </c>
    </row>
    <row r="898" spans="1:4" x14ac:dyDescent="0.25">
      <c r="A898" s="1" t="s">
        <v>1952</v>
      </c>
      <c r="B898" s="1">
        <v>7</v>
      </c>
      <c r="C898" s="1" t="s">
        <v>1953</v>
      </c>
      <c r="D898" s="2" t="s">
        <v>1947</v>
      </c>
    </row>
    <row r="899" spans="1:4" x14ac:dyDescent="0.25">
      <c r="A899" s="3" t="s">
        <v>1954</v>
      </c>
      <c r="B899" s="3">
        <v>7</v>
      </c>
      <c r="C899" s="3" t="s">
        <v>1955</v>
      </c>
      <c r="D899" s="4" t="s">
        <v>1947</v>
      </c>
    </row>
    <row r="900" spans="1:4" x14ac:dyDescent="0.25">
      <c r="A900" s="1" t="s">
        <v>1956</v>
      </c>
      <c r="B900" s="1">
        <v>7</v>
      </c>
      <c r="C900" s="1" t="s">
        <v>1957</v>
      </c>
      <c r="D900" s="2" t="s">
        <v>1947</v>
      </c>
    </row>
    <row r="901" spans="1:4" x14ac:dyDescent="0.25">
      <c r="A901" s="3" t="s">
        <v>1958</v>
      </c>
      <c r="B901" s="3">
        <v>7</v>
      </c>
      <c r="C901" s="3" t="s">
        <v>1959</v>
      </c>
      <c r="D901" s="4" t="s">
        <v>1960</v>
      </c>
    </row>
    <row r="902" spans="1:4" x14ac:dyDescent="0.25">
      <c r="A902" s="1" t="s">
        <v>1961</v>
      </c>
      <c r="B902" s="1">
        <v>5</v>
      </c>
      <c r="C902" s="1" t="s">
        <v>1962</v>
      </c>
      <c r="D902" s="2" t="s">
        <v>1963</v>
      </c>
    </row>
    <row r="903" spans="1:4" x14ac:dyDescent="0.25">
      <c r="A903" s="3" t="s">
        <v>1964</v>
      </c>
      <c r="B903" s="3">
        <v>7</v>
      </c>
      <c r="C903" s="3" t="s">
        <v>1965</v>
      </c>
      <c r="D903" s="4" t="s">
        <v>1966</v>
      </c>
    </row>
    <row r="904" spans="1:4" x14ac:dyDescent="0.25">
      <c r="A904" s="1" t="s">
        <v>1967</v>
      </c>
      <c r="B904" s="1">
        <v>7</v>
      </c>
      <c r="C904" s="1" t="s">
        <v>1968</v>
      </c>
      <c r="D904" s="2" t="s">
        <v>1969</v>
      </c>
    </row>
    <row r="905" spans="1:4" x14ac:dyDescent="0.25">
      <c r="A905" s="3" t="s">
        <v>1970</v>
      </c>
      <c r="B905" s="3">
        <v>6</v>
      </c>
      <c r="C905" s="3" t="s">
        <v>1971</v>
      </c>
      <c r="D905" s="4" t="s">
        <v>1972</v>
      </c>
    </row>
    <row r="906" spans="1:4" x14ac:dyDescent="0.25">
      <c r="A906" s="1" t="s">
        <v>1973</v>
      </c>
      <c r="B906" s="1">
        <v>7</v>
      </c>
      <c r="C906" s="1" t="s">
        <v>1974</v>
      </c>
      <c r="D906" s="2" t="s">
        <v>1972</v>
      </c>
    </row>
    <row r="907" spans="1:4" x14ac:dyDescent="0.25">
      <c r="A907" s="3" t="s">
        <v>1975</v>
      </c>
      <c r="B907" s="3">
        <v>7</v>
      </c>
      <c r="C907" s="3" t="s">
        <v>1976</v>
      </c>
      <c r="D907" s="4" t="s">
        <v>1972</v>
      </c>
    </row>
    <row r="908" spans="1:4" x14ac:dyDescent="0.25">
      <c r="A908" s="1" t="s">
        <v>1977</v>
      </c>
      <c r="B908" s="1">
        <v>7</v>
      </c>
      <c r="C908" s="1" t="s">
        <v>1978</v>
      </c>
      <c r="D908" s="2" t="s">
        <v>1972</v>
      </c>
    </row>
    <row r="909" spans="1:4" x14ac:dyDescent="0.25">
      <c r="A909" s="3" t="s">
        <v>1979</v>
      </c>
      <c r="B909" s="3">
        <v>7</v>
      </c>
      <c r="C909" s="3" t="s">
        <v>1980</v>
      </c>
      <c r="D909" s="4" t="s">
        <v>1972</v>
      </c>
    </row>
    <row r="910" spans="1:4" x14ac:dyDescent="0.25">
      <c r="A910" s="1" t="s">
        <v>1981</v>
      </c>
      <c r="B910" s="1">
        <v>7</v>
      </c>
      <c r="C910" s="1" t="s">
        <v>1982</v>
      </c>
      <c r="D910" s="2" t="s">
        <v>1983</v>
      </c>
    </row>
    <row r="911" spans="1:4" x14ac:dyDescent="0.25">
      <c r="A911" s="3" t="s">
        <v>1984</v>
      </c>
      <c r="B911" s="3">
        <v>7</v>
      </c>
      <c r="C911" s="3" t="s">
        <v>1985</v>
      </c>
      <c r="D911" s="4" t="s">
        <v>1983</v>
      </c>
    </row>
    <row r="912" spans="1:4" x14ac:dyDescent="0.25">
      <c r="A912" s="1" t="s">
        <v>1986</v>
      </c>
      <c r="B912" s="1">
        <v>7</v>
      </c>
      <c r="C912" s="1" t="s">
        <v>1987</v>
      </c>
      <c r="D912" s="2" t="s">
        <v>1988</v>
      </c>
    </row>
    <row r="913" spans="1:4" x14ac:dyDescent="0.25">
      <c r="A913" s="3" t="s">
        <v>1989</v>
      </c>
      <c r="B913" s="3">
        <v>7</v>
      </c>
      <c r="C913" s="3" t="s">
        <v>1990</v>
      </c>
      <c r="D913" s="4" t="s">
        <v>1991</v>
      </c>
    </row>
    <row r="914" spans="1:4" x14ac:dyDescent="0.25">
      <c r="A914" s="1" t="s">
        <v>1992</v>
      </c>
      <c r="B914" s="1">
        <v>7</v>
      </c>
      <c r="C914" s="1" t="s">
        <v>1993</v>
      </c>
      <c r="D914" s="2" t="s">
        <v>1994</v>
      </c>
    </row>
    <row r="915" spans="1:4" x14ac:dyDescent="0.25">
      <c r="A915" s="3" t="s">
        <v>1995</v>
      </c>
      <c r="B915" s="3">
        <v>7</v>
      </c>
      <c r="C915" s="3" t="s">
        <v>1996</v>
      </c>
      <c r="D915" s="4" t="s">
        <v>1994</v>
      </c>
    </row>
    <row r="916" spans="1:4" x14ac:dyDescent="0.25">
      <c r="A916" s="1" t="s">
        <v>1997</v>
      </c>
      <c r="B916" s="1">
        <v>7</v>
      </c>
      <c r="C916" s="1" t="s">
        <v>1998</v>
      </c>
      <c r="D916" s="2" t="s">
        <v>1999</v>
      </c>
    </row>
    <row r="917" spans="1:4" x14ac:dyDescent="0.25">
      <c r="A917" s="3" t="s">
        <v>2000</v>
      </c>
      <c r="B917" s="3">
        <v>3</v>
      </c>
      <c r="C917" s="3" t="s">
        <v>2001</v>
      </c>
      <c r="D917" s="4" t="s">
        <v>2002</v>
      </c>
    </row>
    <row r="918" spans="1:4" x14ac:dyDescent="0.25">
      <c r="A918" s="1" t="s">
        <v>2003</v>
      </c>
      <c r="B918" s="1">
        <v>3</v>
      </c>
      <c r="C918" s="1" t="s">
        <v>2004</v>
      </c>
      <c r="D918" s="2" t="s">
        <v>2002</v>
      </c>
    </row>
    <row r="919" spans="1:4" x14ac:dyDescent="0.25">
      <c r="A919" s="3" t="s">
        <v>2005</v>
      </c>
      <c r="B919" s="3">
        <v>3</v>
      </c>
      <c r="C919" s="3" t="s">
        <v>2006</v>
      </c>
      <c r="D919" s="4" t="s">
        <v>2002</v>
      </c>
    </row>
    <row r="920" spans="1:4" x14ac:dyDescent="0.25">
      <c r="A920" s="1" t="s">
        <v>2007</v>
      </c>
      <c r="B920" s="1">
        <v>7</v>
      </c>
      <c r="C920" s="1" t="s">
        <v>2008</v>
      </c>
      <c r="D920" s="2" t="s">
        <v>2009</v>
      </c>
    </row>
    <row r="921" spans="1:4" x14ac:dyDescent="0.25">
      <c r="A921" s="3" t="s">
        <v>2010</v>
      </c>
      <c r="B921" s="3">
        <v>5</v>
      </c>
      <c r="C921" s="3" t="s">
        <v>2011</v>
      </c>
      <c r="D921" s="4" t="s">
        <v>2012</v>
      </c>
    </row>
    <row r="922" spans="1:4" x14ac:dyDescent="0.25">
      <c r="A922" s="1" t="s">
        <v>2013</v>
      </c>
      <c r="B922" s="1">
        <v>5</v>
      </c>
      <c r="C922" s="1" t="s">
        <v>2014</v>
      </c>
      <c r="D922" s="2" t="s">
        <v>2012</v>
      </c>
    </row>
    <row r="923" spans="1:4" x14ac:dyDescent="0.25">
      <c r="A923" s="3" t="s">
        <v>2015</v>
      </c>
      <c r="B923" s="3">
        <v>5</v>
      </c>
      <c r="C923" s="3" t="s">
        <v>2016</v>
      </c>
      <c r="D923" s="4" t="s">
        <v>2012</v>
      </c>
    </row>
    <row r="924" spans="1:4" x14ac:dyDescent="0.25">
      <c r="A924" s="1" t="s">
        <v>2017</v>
      </c>
      <c r="B924" s="1">
        <v>5</v>
      </c>
      <c r="C924" s="1" t="s">
        <v>2018</v>
      </c>
      <c r="D924" s="2" t="s">
        <v>2012</v>
      </c>
    </row>
    <row r="925" spans="1:4" x14ac:dyDescent="0.25">
      <c r="A925" s="3" t="s">
        <v>2019</v>
      </c>
      <c r="B925" s="3">
        <v>5</v>
      </c>
      <c r="C925" s="3" t="s">
        <v>2020</v>
      </c>
      <c r="D925" s="4" t="s">
        <v>2012</v>
      </c>
    </row>
    <row r="926" spans="1:4" x14ac:dyDescent="0.25">
      <c r="A926" s="1" t="s">
        <v>2021</v>
      </c>
      <c r="B926" s="1">
        <v>7</v>
      </c>
      <c r="C926" s="1" t="s">
        <v>2022</v>
      </c>
      <c r="D926" s="2" t="s">
        <v>2012</v>
      </c>
    </row>
    <row r="927" spans="1:4" x14ac:dyDescent="0.25">
      <c r="A927" s="3" t="s">
        <v>2023</v>
      </c>
      <c r="B927" s="3">
        <v>5</v>
      </c>
      <c r="C927" s="3" t="s">
        <v>2024</v>
      </c>
      <c r="D927" s="4" t="s">
        <v>2025</v>
      </c>
    </row>
    <row r="928" spans="1:4" x14ac:dyDescent="0.25">
      <c r="A928" t="s">
        <v>2026</v>
      </c>
      <c r="B928" s="1">
        <v>7</v>
      </c>
      <c r="C928" t="s">
        <v>2038</v>
      </c>
      <c r="D928" s="2" t="s">
        <v>748</v>
      </c>
    </row>
    <row r="929" spans="1:4" x14ac:dyDescent="0.25">
      <c r="A929" t="s">
        <v>2027</v>
      </c>
      <c r="B929" s="1">
        <v>7</v>
      </c>
      <c r="C929" t="s">
        <v>2039</v>
      </c>
      <c r="D929" s="2" t="s">
        <v>1512</v>
      </c>
    </row>
    <row r="930" spans="1:4" x14ac:dyDescent="0.25">
      <c r="A930" t="s">
        <v>2028</v>
      </c>
      <c r="B930" s="1">
        <v>7</v>
      </c>
      <c r="C930" t="s">
        <v>2040</v>
      </c>
      <c r="D930" s="2" t="s">
        <v>2009</v>
      </c>
    </row>
    <row r="931" spans="1:4" x14ac:dyDescent="0.25">
      <c r="A931" t="s">
        <v>2029</v>
      </c>
      <c r="B931" s="1">
        <v>7</v>
      </c>
      <c r="C931" t="s">
        <v>2041</v>
      </c>
      <c r="D931" s="2" t="s">
        <v>1552</v>
      </c>
    </row>
    <row r="932" spans="1:4" x14ac:dyDescent="0.25">
      <c r="A932" t="s">
        <v>2030</v>
      </c>
      <c r="B932" s="1">
        <v>7</v>
      </c>
      <c r="C932" t="s">
        <v>2042</v>
      </c>
      <c r="D932" s="2" t="s">
        <v>1339</v>
      </c>
    </row>
    <row r="933" spans="1:4" x14ac:dyDescent="0.25">
      <c r="A933" t="s">
        <v>2031</v>
      </c>
      <c r="B933">
        <v>5</v>
      </c>
      <c r="C933" t="s">
        <v>2043</v>
      </c>
      <c r="D933" s="4" t="s">
        <v>669</v>
      </c>
    </row>
    <row r="934" spans="1:4" x14ac:dyDescent="0.25">
      <c r="A934" t="s">
        <v>2032</v>
      </c>
      <c r="B934">
        <v>5</v>
      </c>
      <c r="C934" t="s">
        <v>2044</v>
      </c>
      <c r="D934" s="4" t="s">
        <v>669</v>
      </c>
    </row>
    <row r="935" spans="1:4" x14ac:dyDescent="0.25">
      <c r="A935" t="s">
        <v>2033</v>
      </c>
      <c r="B935">
        <v>5</v>
      </c>
      <c r="C935" t="s">
        <v>2045</v>
      </c>
      <c r="D935" s="4" t="s">
        <v>669</v>
      </c>
    </row>
    <row r="936" spans="1:4" x14ac:dyDescent="0.25">
      <c r="A936" t="s">
        <v>2034</v>
      </c>
      <c r="B936" s="1">
        <v>7</v>
      </c>
      <c r="C936" t="s">
        <v>2046</v>
      </c>
      <c r="D936" s="2" t="s">
        <v>748</v>
      </c>
    </row>
    <row r="937" spans="1:4" x14ac:dyDescent="0.25">
      <c r="A937" t="s">
        <v>2035</v>
      </c>
      <c r="B937" s="1">
        <v>7</v>
      </c>
      <c r="C937" t="s">
        <v>2047</v>
      </c>
      <c r="D937" s="4" t="s">
        <v>1100</v>
      </c>
    </row>
    <row r="938" spans="1:4" x14ac:dyDescent="0.25">
      <c r="A938" t="s">
        <v>2036</v>
      </c>
      <c r="B938" s="1">
        <v>7</v>
      </c>
      <c r="C938" t="s">
        <v>2048</v>
      </c>
      <c r="D938" s="2" t="s">
        <v>1339</v>
      </c>
    </row>
    <row r="939" spans="1:4" x14ac:dyDescent="0.25">
      <c r="A939" t="s">
        <v>2037</v>
      </c>
      <c r="B939" s="1">
        <v>7</v>
      </c>
      <c r="C939" t="s">
        <v>2049</v>
      </c>
      <c r="D939" s="2" t="s">
        <v>1339</v>
      </c>
    </row>
    <row r="940" spans="1:4" x14ac:dyDescent="0.25">
      <c r="A940" t="s">
        <v>2052</v>
      </c>
      <c r="B940">
        <v>5</v>
      </c>
      <c r="C940" s="7" t="s">
        <v>2053</v>
      </c>
      <c r="D940" t="s">
        <v>2070</v>
      </c>
    </row>
    <row r="941" spans="1:4" x14ac:dyDescent="0.25">
      <c r="A941" t="s">
        <v>2054</v>
      </c>
      <c r="B941">
        <v>5</v>
      </c>
      <c r="C941" s="7" t="s">
        <v>2055</v>
      </c>
      <c r="D941" t="s">
        <v>2070</v>
      </c>
    </row>
    <row r="942" spans="1:4" x14ac:dyDescent="0.25">
      <c r="A942" t="s">
        <v>2056</v>
      </c>
      <c r="B942">
        <v>7</v>
      </c>
      <c r="C942" s="7" t="s">
        <v>2057</v>
      </c>
      <c r="D942" t="s">
        <v>1688</v>
      </c>
    </row>
    <row r="943" spans="1:4" x14ac:dyDescent="0.25">
      <c r="A943" t="s">
        <v>2058</v>
      </c>
      <c r="B943">
        <v>7</v>
      </c>
      <c r="C943" s="7" t="s">
        <v>2059</v>
      </c>
      <c r="D943" t="s">
        <v>1688</v>
      </c>
    </row>
    <row r="944" spans="1:4" x14ac:dyDescent="0.25">
      <c r="A944" t="s">
        <v>2060</v>
      </c>
      <c r="B944">
        <v>7</v>
      </c>
      <c r="C944" s="7" t="s">
        <v>2061</v>
      </c>
      <c r="D944" t="s">
        <v>748</v>
      </c>
    </row>
    <row r="945" spans="1:4" x14ac:dyDescent="0.25">
      <c r="A945" t="s">
        <v>2062</v>
      </c>
      <c r="B945">
        <v>7</v>
      </c>
      <c r="C945" s="7" t="s">
        <v>2063</v>
      </c>
      <c r="D945" t="s">
        <v>1100</v>
      </c>
    </row>
    <row r="946" spans="1:4" x14ac:dyDescent="0.25">
      <c r="A946" t="s">
        <v>2064</v>
      </c>
      <c r="B946">
        <v>7</v>
      </c>
      <c r="C946" s="7" t="s">
        <v>2065</v>
      </c>
      <c r="D946" t="s">
        <v>1100</v>
      </c>
    </row>
    <row r="947" spans="1:4" x14ac:dyDescent="0.25">
      <c r="A947" t="s">
        <v>2066</v>
      </c>
      <c r="B947">
        <v>3</v>
      </c>
      <c r="C947" s="7" t="s">
        <v>2067</v>
      </c>
      <c r="D947" t="s">
        <v>1457</v>
      </c>
    </row>
    <row r="948" spans="1:4" x14ac:dyDescent="0.25">
      <c r="A948" t="s">
        <v>2068</v>
      </c>
      <c r="B948">
        <v>7</v>
      </c>
      <c r="C948" s="7" t="s">
        <v>2069</v>
      </c>
      <c r="D948" t="s">
        <v>191</v>
      </c>
    </row>
    <row r="949" spans="1:4" x14ac:dyDescent="0.25">
      <c r="A949" t="s">
        <v>2071</v>
      </c>
      <c r="B949">
        <v>5</v>
      </c>
      <c r="C949" s="7" t="s">
        <v>2072</v>
      </c>
      <c r="D949" t="s">
        <v>287</v>
      </c>
    </row>
    <row r="950" spans="1:4" x14ac:dyDescent="0.25">
      <c r="A950" t="s">
        <v>2073</v>
      </c>
      <c r="B950">
        <v>5</v>
      </c>
      <c r="C950" s="7" t="s">
        <v>2074</v>
      </c>
      <c r="D950" t="s">
        <v>1754</v>
      </c>
    </row>
    <row r="951" spans="1:4" x14ac:dyDescent="0.25">
      <c r="A951" t="s">
        <v>2075</v>
      </c>
      <c r="B951">
        <v>5</v>
      </c>
      <c r="C951" s="7" t="s">
        <v>2076</v>
      </c>
      <c r="D951" t="s">
        <v>1775</v>
      </c>
    </row>
    <row r="952" spans="1:4" x14ac:dyDescent="0.25">
      <c r="A952" t="s">
        <v>2077</v>
      </c>
      <c r="B952">
        <v>5</v>
      </c>
      <c r="C952" s="7" t="s">
        <v>2078</v>
      </c>
      <c r="D952" t="s">
        <v>287</v>
      </c>
    </row>
    <row r="953" spans="1:4" x14ac:dyDescent="0.25">
      <c r="A953" t="s">
        <v>2079</v>
      </c>
      <c r="B953">
        <v>3</v>
      </c>
      <c r="C953" s="7" t="s">
        <v>2080</v>
      </c>
      <c r="D953" t="s">
        <v>1693</v>
      </c>
    </row>
    <row r="954" spans="1:4" x14ac:dyDescent="0.25">
      <c r="B954" s="8"/>
      <c r="D954" s="9"/>
    </row>
  </sheetData>
  <conditionalFormatting sqref="C1:C954">
    <cfRule type="duplicateValues" dxfId="0" priority="3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Bnk_Trnx_Sub_Key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salah gawish</dc:creator>
  <cp:lastModifiedBy>FC Incentive House</cp:lastModifiedBy>
  <dcterms:created xsi:type="dcterms:W3CDTF">2026-04-28T14:52:35Z</dcterms:created>
  <dcterms:modified xsi:type="dcterms:W3CDTF">2026-05-06T12:42:53Z</dcterms:modified>
</cp:coreProperties>
</file>