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6\SYSTEM\Data Base\"/>
    </mc:Choice>
  </mc:AlternateContent>
  <xr:revisionPtr revIDLastSave="0" documentId="13_ncr:1_{18031CDE-B3D5-405F-BFF7-C2F507D0C292}" xr6:coauthVersionLast="47" xr6:coauthVersionMax="47" xr10:uidLastSave="{00000000-0000-0000-0000-000000000000}"/>
  <bookViews>
    <workbookView xWindow="-120" yWindow="-120" windowWidth="19440" windowHeight="13920" xr2:uid="{D1F1A4A8-A7C5-4B07-BA28-23C33AA1A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<sst xmlns="http://schemas.openxmlformats.org/spreadsheetml/2006/main" count="11295" uniqueCount="6227">
  <si>
    <t>Trnx_Num</t>
  </si>
  <si>
    <t>Transaction Date</t>
  </si>
  <si>
    <t>Narration</t>
  </si>
  <si>
    <t>DR. SUB Led</t>
  </si>
  <si>
    <t>Bnk_Cur-1</t>
  </si>
  <si>
    <t>REF NUM:O00005990794 AHMED SALAH EL DIN FAWZY ALY 1110201247524112 GAWISH SALARY 50002586037000270  Reference 1110201247524112 - S73589189</t>
  </si>
  <si>
    <t>Stf0004</t>
  </si>
  <si>
    <t>Bnk_Cur-2</t>
  </si>
  <si>
    <t>REF NUM:O00005990795 REHAM HISHAM RAMADAN HASSAN 1 110201247525626 RIHAM SALARY PART 00000100019126301  Reference 1110201247525626 - S73589191</t>
  </si>
  <si>
    <t>Stf0001</t>
  </si>
  <si>
    <t>Bnk_Cur-3</t>
  </si>
  <si>
    <t>BO CHARGES. 1110201247524112 1110201247524112 - EG0096641</t>
  </si>
  <si>
    <t>Bnk_Exp</t>
  </si>
  <si>
    <t>Bnk_Cur-4</t>
  </si>
  <si>
    <t>BO CHARGES. 1110201247525626 1110201247525626 - EG0096643</t>
  </si>
  <si>
    <t>Bnk_Cur-5</t>
  </si>
  <si>
    <t>CASH PAYMENTCASH WITHDRAWAL AT NCH- EMAD HAMZA AHMED CHQ. NO:64201408161701  - EG0100005</t>
  </si>
  <si>
    <t>Stf0002</t>
  </si>
  <si>
    <t>Bnk_Cur-6</t>
  </si>
  <si>
    <t>TRANSFERQLY STMT CHGS - EGP Charges  - S73782049</t>
  </si>
  <si>
    <t>Bnk_Cur-7</t>
  </si>
  <si>
    <t>BO TRANSFER.1110401248420434 TO A/C 1009426784302 CISCO EVENT 1110401248420434 - EG0022122</t>
  </si>
  <si>
    <t>V0043</t>
  </si>
  <si>
    <t>Bnk_Cur-8</t>
  </si>
  <si>
    <t>CASH PAYMENTCASH WITHDRAWAL AT REH- AMIR SAMY MOHAMED CHQ. NO:64201407546381  - EG0016242</t>
  </si>
  <si>
    <t>V0106</t>
  </si>
  <si>
    <t>Bnk_Cur-9</t>
  </si>
  <si>
    <t>BO CHARGES. 1110901241189005 1110901241189005 - EG0006303</t>
  </si>
  <si>
    <t>Bnk_Cur-10</t>
  </si>
  <si>
    <t>REF NUM:O00006002488 REHAM HISHAM RAMADAN HASSAN 1 110901241189005 SALARY PART 00000100019126301  Reference 1110901241189005 - S74248509</t>
  </si>
  <si>
    <t>Bnk_Cur-11</t>
  </si>
  <si>
    <t>BO CHARGES. 1111401242725111 1111401242725111 - EG0106811</t>
  </si>
  <si>
    <t>Bnk_Cur-12</t>
  </si>
  <si>
    <t>REF NUM:O00006008351 SEDRA CO FOR SWEETS 111140124 2725111 MICROSOFT CATERING 01009365710010201  Reference 1111401242725111 - S74456655</t>
  </si>
  <si>
    <t>V0054</t>
  </si>
  <si>
    <t>Bnk_Cur-13</t>
  </si>
  <si>
    <t>CASH PAYMENTCASH WITHDRAWAL AT NCH- EMAD HAMZA AHMED CHQ. NO:64201408161703  - EG0105271</t>
  </si>
  <si>
    <t>Bnk_Cur-14</t>
  </si>
  <si>
    <t>CASH PAYMENTCASH WITHDRAWAL AT NCH- EMAD HAMZA AHMED CHQ. NO:64201408161702  - EG0105232</t>
  </si>
  <si>
    <t>Bnk_Cur-15</t>
  </si>
  <si>
    <t>BO CHARGES. 1111401242713825 1111401242713825 - EG0101320</t>
  </si>
  <si>
    <t>Bnk_Cur-16</t>
  </si>
  <si>
    <t>BO CHARGES. 1111401242713761 1111401242713761 - EG0101319</t>
  </si>
  <si>
    <t>Bnk_Cur-17</t>
  </si>
  <si>
    <t>REF NUM:O00006008196 MAGED SAMI SAWIRES 1111401242 713825 MS PERSONAL 50009150231010180  Reference 1111401242713825 - S74442625</t>
  </si>
  <si>
    <t>Mr. MAGED SAMI</t>
  </si>
  <si>
    <t>Bnk_Cur-18</t>
  </si>
  <si>
    <t>REF NUM:O00006008195 REHAM HISHAM RAMADAN HASSAN 1 111401242713761 SALARY PART 00000100019126301  Reference 1111401242713761 - S74442623</t>
  </si>
  <si>
    <t>Bnk_Cur-19</t>
  </si>
  <si>
    <t>DR ATM TRANSACTIONCARD NO.787181 401403146694 14-01-2024 05:36:48 NBE21320002-NBE ATM810  CAIRO         EG 787181 - S74427945</t>
  </si>
  <si>
    <t>MR. MAGED ATM</t>
  </si>
  <si>
    <t>Bnk_Cur-20</t>
  </si>
  <si>
    <t>SERVICE CHARGES-ATMCARD NO.787181 401403146694 14-01-2024 05:36:48 NBE21320002-NBE ATM810  CAIRO         EG 787181 - S74427945</t>
  </si>
  <si>
    <t>Bnk_Cur-21</t>
  </si>
  <si>
    <t>ACH CONTROL ACCOUNT RECON FOR INWARD CREDITACH REF :  000023391384   orion 360for consultancy and serv EPHCI016002XOXJ7 EGP 70392.54 Bulk 25-130726849-1-152 - EG0024831</t>
  </si>
  <si>
    <t xml:space="preserve">C0037 </t>
  </si>
  <si>
    <t>Bnk_Cur-22</t>
  </si>
  <si>
    <t>ACH CONTROL ACCOUNT RECON FOR INWARD CREDITACH REF :  079OTDB24016A6AT احمد محمد فوزى محمد فه مى الغبارى EPHCI016002XOOBW EGP 18568 Bulk 25-130716092-1-152 - EG0022640</t>
  </si>
  <si>
    <t xml:space="preserve">C0006 </t>
  </si>
  <si>
    <t>Bnk_Cur-23</t>
  </si>
  <si>
    <t>BO CHARGES. 1111701243976594 1111701243976594 - EG0017513</t>
  </si>
  <si>
    <t>Bnk_Cur-24</t>
  </si>
  <si>
    <t>REF NUM:O00006015048 TOURISTIC INVESTMENT CO TICO 1111701243976594 MICROSOFT CATERING 08182031981161638  Reference 1111701243976594 - S74664286</t>
  </si>
  <si>
    <t>V0085</t>
  </si>
  <si>
    <t>Bnk_Cur-25</t>
  </si>
  <si>
    <t>BO CHARGES. 1111801244437927 1111801244437927 - EG0019788</t>
  </si>
  <si>
    <t>Bnk_Cur-26</t>
  </si>
  <si>
    <t>REF NUM:O00006016964 MAGED SAMI SAWIRES 1111801244 437927 MS PERSONAL 50009150231010180  Reference 1111801244437927 - S74729444</t>
  </si>
  <si>
    <t>Bnk_Cur-27</t>
  </si>
  <si>
    <t>REF NUM:O00006019501 JW MARRIOTT HOTEL 11121012451 63586 MS EVENT 00000100009811197  Reference 1112101245163586 - S74839500</t>
  </si>
  <si>
    <t>V0067</t>
  </si>
  <si>
    <t>Bnk_Cur-28</t>
  </si>
  <si>
    <t>BO CHARGES. 1112101245163586 1112101245163586 - EG0104804</t>
  </si>
  <si>
    <t>Bnk_Cur-29</t>
  </si>
  <si>
    <t>DR ATM TRANSACTIONCARD NO.576797 402123646779 21-01-2024 21:03:43 ENBD-ATM10406-ENBD-ATM10406  CAIRO        EG 576797 - S74865229</t>
  </si>
  <si>
    <t>Bnk_Usd-1</t>
  </si>
  <si>
    <t>CASH PAYMENTCASH WITHDRAWAL AT NCH-  - EG0030853</t>
  </si>
  <si>
    <t>Bnk_Cur-30</t>
  </si>
  <si>
    <t>CASH PAYMENTCASH WITHDRAWAL AT NCH- EMAD HAMZA AHMED CHQ. NO:64201408161704  - EG0025527</t>
  </si>
  <si>
    <t>Bnk_Cur-31</t>
  </si>
  <si>
    <t>CASH PAYMENTCASH WITHDRAWAL AT NCH- EMAD HAMZA AHMED CHQ. NO:64201408161705  - EG0025599</t>
  </si>
  <si>
    <t>Bnk_Eur-1</t>
  </si>
  <si>
    <t>CASH RECEIPTCASH DEPOSIT AT NCH-  - EG0025359</t>
  </si>
  <si>
    <t>Bnk_Cur-32</t>
  </si>
  <si>
    <t>TRANSFERMaintenance Fees Jan 2024  - S75572865</t>
  </si>
  <si>
    <t>Bnk_Usd-2</t>
  </si>
  <si>
    <t>TRANSFERMaintenance Fees Jan 2024  - S75571633</t>
  </si>
  <si>
    <t>Bnk_Usd-3</t>
  </si>
  <si>
    <t>Bnk_Eur-2</t>
  </si>
  <si>
    <t>TRANSFERMaintenance Fees Jan 2024  - S75571201</t>
  </si>
  <si>
    <t>Bnk_Cur-33</t>
  </si>
  <si>
    <t>BO CHARGES. 1110102249996013 1110102249996013 - EG0041698</t>
  </si>
  <si>
    <t>Bnk_Cur-34</t>
  </si>
  <si>
    <t>REF NUM:O00006042617 AHMED SALAH EL DIN FAWZY ALY 1110102249996013 ALLOUNCES 50002586037000270  Reference 1110102249996013 - S75761616</t>
  </si>
  <si>
    <t>Bnk_Cur-35</t>
  </si>
  <si>
    <t>SERVICE CHARGES-ATMCARD NO.893114 403120151881 31-01-2024 22:32:34 NBE20960002-NBE ATM138  CAIRO         EG 893114 - S75676510</t>
  </si>
  <si>
    <t>Bnk_Cur-36</t>
  </si>
  <si>
    <t>DR ATM TRANSACTIONCARD NO.893114 403120151881 31-01-2024 22:32:34 NBE20960002-NBE ATM138  CAIRO         EG 893114 - S75676510</t>
  </si>
  <si>
    <t>Bnk_Cur-37</t>
  </si>
  <si>
    <t>SERVICE CHARGES-ATMCARD NO. BALANCE ENQUIRY FEE  - S75676494</t>
  </si>
  <si>
    <t>Bnk_Cur-38</t>
  </si>
  <si>
    <t>CASH PAYMENTCASH WITHDRAWAL AT NCH-64201408161708 EMAD HAMZA AHMED CHQ. NO:64201408161708  - EG0121704</t>
  </si>
  <si>
    <t>Bnk_Cur-39</t>
  </si>
  <si>
    <t>Cr EG1CCWT240450279 MICROSOFT EGYPT LLC 1500075753 ERTGS/I/NCP/I00006063872 1203 I00006063872CPTRNIC - S76623486</t>
  </si>
  <si>
    <t>C0003</t>
  </si>
  <si>
    <t>Bnk_Usd-4</t>
  </si>
  <si>
    <t>INWARD REMITTANCETT REF: FDC2402140838800 USD 19931.63 MR AMIR EZZA T NESSIM HANNA INCENTIVE HOUSE OF EGYPT TRAVEL EXP ENSES BNY CUST RRN - AEV140248 25-136950482-1-151 - EG0006727</t>
  </si>
  <si>
    <t>Bnk_Cur-40</t>
  </si>
  <si>
    <t>CASH PAYMENTCASH WITHDRAWAL AT NCH- EMAD HAMZA AHMED CHQ. NO:64201407546382  - EG0022946</t>
  </si>
  <si>
    <t>Bnk_Cur-41</t>
  </si>
  <si>
    <t>BO CHARGES. 1111502246189616 1111502246189616 - EG0019902</t>
  </si>
  <si>
    <t>Bnk_Cur-42</t>
  </si>
  <si>
    <t>BO CHARGES. 1111502246188049 1111502246188049 - EG0020232</t>
  </si>
  <si>
    <t>Bnk_Cur-43</t>
  </si>
  <si>
    <t>REF NUM:O00006067704 REHAM HISHAM RAMADAN HASSAN 1 111502246189616 RR SALARY PART 00000100019126301  Reference 1111502246189616 - S76678218</t>
  </si>
  <si>
    <t>Bnk_Cur-44</t>
  </si>
  <si>
    <t>REF NUM:O00006067703 AHMED SALAH EL DIN FAWZY ALY 1111502246188049 GAWISH SALARY 50002586037000270  Reference 1111502246188049 - S76678214</t>
  </si>
  <si>
    <t>Bnk_Cur-45</t>
  </si>
  <si>
    <t>Cr EG1CCWT240490317 MICROSOFT EGYPT LLC 1500075811 ERTGS/I/NCP/I00006068455 1203 I00006068455CPTRNIC - S76822109</t>
  </si>
  <si>
    <t>Bnk_Cur-46</t>
  </si>
  <si>
    <t>BO CHARGES. 1119190224031740 1119190224031740 - EG0014900</t>
  </si>
  <si>
    <t>Bnk_Cur-47</t>
  </si>
  <si>
    <t>BO TRANSFER.1119190224031691 TO A/C 1009426784302 USHERS 1119190224031691 - EG0014501</t>
  </si>
  <si>
    <t>Bnk_Cur-48</t>
  </si>
  <si>
    <t>REF NUM:O00006072076 REHAM HISHAM RAMADAN HASSAN 1 119190224031740 SALARY PART 00000100019126301  Reference 1119190224031740 - S76862126</t>
  </si>
  <si>
    <t>Bnk_Cur-49</t>
  </si>
  <si>
    <t>CASH PAYMENTCASH WITHDRAWAL AT NCH-  - EG0011839</t>
  </si>
  <si>
    <t>V0050</t>
  </si>
  <si>
    <t>Bnk_Cur-50</t>
  </si>
  <si>
    <t>CASH PAYMENTCASH WITHDRAWAL AT NCH- AHMED SALAH ELDEIN FAWZY CHQ. NO:64201407546384  - EG0013358</t>
  </si>
  <si>
    <t>Bnk_Cur-51</t>
  </si>
  <si>
    <t>CASH PAYMENTCASH WITHDRAWAL AT NCH-  - EG0010161</t>
  </si>
  <si>
    <t>Bnk_Cur-52</t>
  </si>
  <si>
    <t>ACH CONTROL ACCOUNT RECON FOR INWARD CREDITACH REF :  CT2024022208101000056H02002765 TECHNOLO GY FOR OPERATING FINANCIAL INSTITUTIONS (E-FINANCE ) CO EPHCI0530035H3HJ EGP 1627 25-138303740-1-152 - EG0006870</t>
  </si>
  <si>
    <t>C0031</t>
  </si>
  <si>
    <t>Bnk_Cur-53</t>
  </si>
  <si>
    <t>TRANSFERMaintenance Fees Feb 2024  - S77288120</t>
  </si>
  <si>
    <t>Bnk_Cur-54</t>
  </si>
  <si>
    <t>TRANSFER Multiple Dr/Cr -NCH-EXTERNAL SV AND FISCAL STAMP FEES  - EG0130004</t>
  </si>
  <si>
    <t>Bnk_Cur-55</t>
  </si>
  <si>
    <t>CASH PAYMENTCASH WITHDRAWAL AT NCH- EMAD HAMZA AHMED CHQ. NO:64201408161711  - EG0127123</t>
  </si>
  <si>
    <t>Bnk_Cur-56</t>
  </si>
  <si>
    <t>BO DFT.  1119250224477121 TO EG2200570131010162778 10020201  REFERENCE 1119250224477121 - EG0122808</t>
  </si>
  <si>
    <t>Bnk_Trnz</t>
  </si>
  <si>
    <t>Bnk_Cur-57</t>
  </si>
  <si>
    <t>BO CHARGES. 1119250224476686 1119250224476686 - EG0122124</t>
  </si>
  <si>
    <t>Bnk_Cur-58</t>
  </si>
  <si>
    <t>BO CHARGES. 1119250224475406 1119250224475406 - EG0122123</t>
  </si>
  <si>
    <t>Bnk_Cur-59</t>
  </si>
  <si>
    <t>BO DFT.  1119250224477049 TO EG3300051044000001440 20744001  REFERENCE 1119250224477049 - EG0121787</t>
  </si>
  <si>
    <t>Bnk_Cur-60</t>
  </si>
  <si>
    <t>BO DFT.  1119250224476959 TO EG2300030200307040281 48000280  REFERENCE 1119250224476959 - EG0121785</t>
  </si>
  <si>
    <t>Bnk_Cur-61</t>
  </si>
  <si>
    <t>REF NUM:O00006084113 GRAPHIC BOX 1119250224476686 E FINANCE EVENT 00000100059593678  Reference 1119250224476686 - S77233333</t>
  </si>
  <si>
    <t>V0072</t>
  </si>
  <si>
    <t>Bnk_Cur-62</t>
  </si>
  <si>
    <t>BO DFT.  1119250224475732 TO EG1200370124081820314 39377335  REFERENCE 1119250224475732 - EG0122116</t>
  </si>
  <si>
    <t>Bnk_Cur-63</t>
  </si>
  <si>
    <t>REF NUM:O00006084112 BAYT ELWARD 1119250224475406 E FINANCE EVENT 01119311810010201  Reference 1119250224475406 - S77233331</t>
  </si>
  <si>
    <t>V0090</t>
  </si>
  <si>
    <t>Bnk_Cur-64</t>
  </si>
  <si>
    <t>BO CHARGES. 1119220224278329 1119220224278329 - EG0110006</t>
  </si>
  <si>
    <t>Bnk_Cur-65</t>
  </si>
  <si>
    <t>REF NUM:O00006081681 AHMED SALAH EL DIN FAWZY ALY 1119220224278329 SALARY 50002586037000270  Reference 1119220224278329 - S77209224</t>
  </si>
  <si>
    <t>Bnk_Usd-5</t>
  </si>
  <si>
    <t>TRANSFERMaintenance Fees Feb 2024  - S77288471</t>
  </si>
  <si>
    <t>Bnk_Eur-3</t>
  </si>
  <si>
    <t>TRANSFERMaintenance Fees Feb 2024  - S77288642</t>
  </si>
  <si>
    <t>Bnk_Cur-66</t>
  </si>
  <si>
    <t>CASH PAYMENTCASH WITHDRAWAL AT NCH- AHMED SALAH ELDEIN FAWZY CHQ. NO:64201408161713  - EG0017180</t>
  </si>
  <si>
    <t>Bnk_Cur-67</t>
  </si>
  <si>
    <t>CASH RECEIPTCASH DEPOSIT AT NCH-  - EG0016918</t>
  </si>
  <si>
    <t>Bnk_Cur-68</t>
  </si>
  <si>
    <t>CASH PAYMENTCASH WITHDRAWAL AT NCH-  - EG0014418</t>
  </si>
  <si>
    <t>Bnk_Cur-69</t>
  </si>
  <si>
    <t>CASH PAYMENTCASH WITHDRAWAL AT REH- AMIR SAMY MOHAMED CHQ. NO:64201408161706  - EG0020849</t>
  </si>
  <si>
    <t>Bnk_Cur-70</t>
  </si>
  <si>
    <t>CASH PAYMENTCASH WITHDRAWAL AT REH- AMIR SAMY MOHAMED CHQ. NO:64201408161707  - EG0020393</t>
  </si>
  <si>
    <t>Bnk_Cur-71</t>
  </si>
  <si>
    <t>BO CHARGES. 1119280224832359 1119280224832359 - EG0016419</t>
  </si>
  <si>
    <t>Bnk_Cur-72</t>
  </si>
  <si>
    <t>REF NUM:O00006091579 REHAM HISHAM RAMADAN HASSAN 1 119280224832359 SALARY BALANCE 00000100019126301  Reference 1119280224832359 - S77574674</t>
  </si>
  <si>
    <t>Bnk_Cur-73</t>
  </si>
  <si>
    <t>BO CHARGES. 1119270224770434 1119270224770434 - EG0008629</t>
  </si>
  <si>
    <t>Bnk_Cur-74</t>
  </si>
  <si>
    <t>REF NUM:O00006090686 NORTH AFRICA FOR SHIP 1119270 224770434 E FINANCE EVENT 30704028148000280  Reference 1119270224770434 - S77563749</t>
  </si>
  <si>
    <t>V0002</t>
  </si>
  <si>
    <t>Bnk_Cur-75</t>
  </si>
  <si>
    <t>TRANSFERSIGN AUTHENTICATION EGP  - EG0049272</t>
  </si>
  <si>
    <t>Bnk_Cur-76</t>
  </si>
  <si>
    <t>BO DFT.  1119290224016608 TO EG2200570131010162778 10020201  REFERENCE 1119290224016608 - EG0025918</t>
  </si>
  <si>
    <t>Bnk_Cur-77</t>
  </si>
  <si>
    <t>BANKNET TRANSFERFROM - 0219897620301; BNK REF.-19723782 BNK19723782 - EG0202052</t>
  </si>
  <si>
    <t>Bnk_Cur-78</t>
  </si>
  <si>
    <t>BANKNET TRANSFERFROM - 0219897620301; BNK REF.-19723773 BNK19723773 - EG0201466</t>
  </si>
  <si>
    <t>Bnk_Usd-6</t>
  </si>
  <si>
    <t>CASH PAYMENTCASH WITHDRAWAL AT NCH-  - EG0200091</t>
  </si>
  <si>
    <t>Bnk_Cur-79</t>
  </si>
  <si>
    <t>SERVICE CHARGES-ATMCARD NO.466103 004433362298 05-03-2024 13:00:12 BOAN016-ALXB  EL TAGAMOA      EG 466103 - S78196321</t>
  </si>
  <si>
    <t>Bnk_Cur-80</t>
  </si>
  <si>
    <t>DR ATM TRANSACTIONCARD NO.466103 004433362298 05-03-2024 13:00:12 BOAN016-ALXB  EL TAGAMOA      EG 466103 - S78196321</t>
  </si>
  <si>
    <t>Bnk_Cur-81</t>
  </si>
  <si>
    <t>SERVICE CHARGES-ATMCARD NO.775153 004433359565 05-03-2024 12:59:21 BOAN016-ALXB  EL TAGAMOA      EG 775153 - S78196296</t>
  </si>
  <si>
    <t>Bnk_Cur-82</t>
  </si>
  <si>
    <t>DR ATM TRANSACTIONCARD NO.775153 004433359565 05-03-2024 12:59:21 BOAN016-ALXB  EL TAGAMOA      EG 775153 - S78196296</t>
  </si>
  <si>
    <t>Bnk_Cur-83</t>
  </si>
  <si>
    <t>BO CHARGES. 1119040324293048 1119040324293048 - EG0009739</t>
  </si>
  <si>
    <t>Bnk_Cur-84</t>
  </si>
  <si>
    <t>REF NUM:O00006103102 ZIARAT ALQUSUR ALRAYIYSIA 111 9040324293048 ABDEEN PALACE EVEN 00000007711525068  Reference 1119040324293048 - S78175437</t>
  </si>
  <si>
    <t>V0520</t>
  </si>
  <si>
    <t>Bnk_Cur-85</t>
  </si>
  <si>
    <t>ACH CONTROL ACCOUNT RECON FOR INWARD CREDITACH REF :  T\swift\240306\140119\015394 1/DAI GLOB AL LLC EPHCI0660039E9U5 EGP 94107.4 Bulk 25-142364583-1-152 - EG0029287</t>
  </si>
  <si>
    <t xml:space="preserve">C0038 </t>
  </si>
  <si>
    <t>Bnk_Cur-86</t>
  </si>
  <si>
    <t>CASH RECEIPTCASH DEPOSIT AT NCH-  - EG0151219</t>
  </si>
  <si>
    <t>Bnk_Cur-87</t>
  </si>
  <si>
    <t>BO TRANSFER.1119110324637572 TO A/C 1009426784302 ABDEEN USHERS 1119110324637572 - EG0022319</t>
  </si>
  <si>
    <t>Bnk_Cur-88</t>
  </si>
  <si>
    <t>BO CHARGES. 1119120324719968 1119120324719968 - EG0021985</t>
  </si>
  <si>
    <t>Bnk_Cur-89</t>
  </si>
  <si>
    <t>BO CHARGES. 1119120324719906 1119120324719906 - EG0022036</t>
  </si>
  <si>
    <t>Bnk_Cur-90</t>
  </si>
  <si>
    <t>REF NUM:O00006116852 ELEGANT EDUCATION HOME LYCEE INTER 1119120324719968 SCHOOL FEES 08182031588457635  Reference 1119120324719968 - S78669585</t>
  </si>
  <si>
    <t>Own001</t>
  </si>
  <si>
    <t>Bnk_Cur-91</t>
  </si>
  <si>
    <t>REF NUM:O00006116851 REHAM HISHAM RAMADAN HASSAN 1 119120324719906 RIHAM SALARY 00000100019126301  Reference 1119120324719906 - S78669584</t>
  </si>
  <si>
    <t>Bnk_Cur-92</t>
  </si>
  <si>
    <t>CASH PAYMENTCASH WITHDRAWAL AT NCH- EMAD HAMZA AHMED CHQ. NO:64201408161715  - EG0023360</t>
  </si>
  <si>
    <t>Bnk_Cur-93</t>
  </si>
  <si>
    <t>CASH PAYMENTCASH WITHDRAWAL AT EHB- HESHAM ADLY ELDIN MAHMOUD - 27809102103616 CHQ. NO:64201408161714  - EG0013357</t>
  </si>
  <si>
    <t>V0051</t>
  </si>
  <si>
    <t>Bnk_Cur-94</t>
  </si>
  <si>
    <t>BO CHARGES. 1119190324030180 1119190324030180 - EG0022168</t>
  </si>
  <si>
    <t>Bnk_Cur-95</t>
  </si>
  <si>
    <t>REF NUM:O00006128362 REHAM HISHAM RAMADAN HASSAN 1 119190324030180 SALARY PART 00000100019126301  Reference 1119190324030180 - S79090585</t>
  </si>
  <si>
    <t>Bnk_Cur-96</t>
  </si>
  <si>
    <t>BO TRANSFER.1119190324028955 TO A/C 1009426784302 USHER LXR 1119190324028955 - EG0021549</t>
  </si>
  <si>
    <t>Bnk_Cur-97</t>
  </si>
  <si>
    <t>BO DFT.  1119190324027996 TO EG3300051044000001440 20744001  REFERENCE 1119190324027996 - EG0021547</t>
  </si>
  <si>
    <t>Bnk_Cur-98</t>
  </si>
  <si>
    <t>ACH CONTROL ACCOUNT RECON FOR INWARD CREDITACH REF :  T\swift\240319\163005\079306 1/DAI GLOB AL LLC EPHCI080003C2V35 EGP 42784.7 Bulk 25-144855530-1-152 - EG0007695</t>
  </si>
  <si>
    <t>Bnk_Cur-99</t>
  </si>
  <si>
    <t>CASH PAYMENTCASH WITHDRAWAL AT NCH- EMAD HAMZA AHMED CHQ. NO:64201408161721  - EG0034856</t>
  </si>
  <si>
    <t>Bnk_Cur-100</t>
  </si>
  <si>
    <t>ACH CONTROL ACCOUNT RECON FOR INWARD CREDITACH REF :  CT2024032512002200056H02003012 e FINANC E EPHCI085003D6LG8 EGP 51812.8 Bulk 25-145908819-1-152 - EG0030197</t>
  </si>
  <si>
    <t xml:space="preserve">C0031 </t>
  </si>
  <si>
    <t>Bnk_Cur-101</t>
  </si>
  <si>
    <t>TRANSFERMaintenance Fees Mar 2024  - S79640722</t>
  </si>
  <si>
    <t>Bnk_Cur-102</t>
  </si>
  <si>
    <t>ACH CONTROL ACCOUNT RECON FOR INWARD CREDITACH REF :  CT2024032608100900056H02003020 TECHNOLO GY FOR OPERATING FINANCIAL INSTITUTIONS (E-FINANCE ) CO EPHCI086003DG963 EGP 9214 25-146214964-1-152 - EG0014825</t>
  </si>
  <si>
    <t>Bnk_Cur-103</t>
  </si>
  <si>
    <t>BO TRANSFER.1119270324654622 TO A/C 1009426784302 USHERS 1119270324654622 - EG0037764</t>
  </si>
  <si>
    <t>Bnk_Cur-104</t>
  </si>
  <si>
    <t>BO CHARGES. 1119270324653208 1119270324653208 - EG0017567</t>
  </si>
  <si>
    <t>Bnk_Cur-105</t>
  </si>
  <si>
    <t>CASH PAYMENTCASH WITHDRAWAL AT DHB- EMAD HMZA CHQ. NO:64201408161722  - EG0017060</t>
  </si>
  <si>
    <t>Bnk_Cur-106</t>
  </si>
  <si>
    <t>BO DFT.  1119270324655487 TO EG1200370124081820314 39377335  REFERENCE 1119270324655487 - EG0017039</t>
  </si>
  <si>
    <t>Bnk_Cur-107</t>
  </si>
  <si>
    <t>BO CHARGES. 1119270324655300 1119270324655300 - EG0016787</t>
  </si>
  <si>
    <t>Bnk_Cur-108</t>
  </si>
  <si>
    <t>REF NUM:O00006146111 MAGED SAMI SAWIRES 1119270324 653208 MS PERSONAL 50009150231010180  Reference 1119270324653208 - S79790957</t>
  </si>
  <si>
    <t>Bnk_Cur-109</t>
  </si>
  <si>
    <t>REF NUM:O00006145993 AHMED SALAH EL DIN FAWZY ALY 1119270324655300 VALET BALANCE 50002586037000270  Reference 1119270324655300 - S79790561</t>
  </si>
  <si>
    <t>Bnk_Cur-110</t>
  </si>
  <si>
    <t>BO CHARGES. 1119310324996789 1119310324996789 - EG0024557</t>
  </si>
  <si>
    <t>Bnk_Cur-111</t>
  </si>
  <si>
    <t>BO CHARGES. 1119310324996780 1119310324996780 - EG0024204</t>
  </si>
  <si>
    <t>Bnk_Cur-112</t>
  </si>
  <si>
    <t>REF NUM:O00006152084 MAGED SAMI SAWIRES 1119310324 996789 MS PERSONAL 50009150231010180  Reference 1119310324996789 - S80118427</t>
  </si>
  <si>
    <t>Bnk_Cur-113</t>
  </si>
  <si>
    <t>REF NUM:O00006152073 AHMED SALAH EL DIN FAWZY ALY 1119310324996780 GAWISH SALARY 50002586037000270  Reference 1119310324996780 - S80118412</t>
  </si>
  <si>
    <t>Bnk_Cur-114</t>
  </si>
  <si>
    <t>BO CHARGES. 1119310324995367 1119310324995367 - EG0024023</t>
  </si>
  <si>
    <t>Bnk_Cur-115</t>
  </si>
  <si>
    <t>REF NUM:O00006151988 REHAM HISHAM RAMADAN HASSAN 1 119310324995367 RIHAM SALARY BALAN 00000100019126301  Reference 1119310324995367 - S80118220</t>
  </si>
  <si>
    <t>Bnk_Cur-116</t>
  </si>
  <si>
    <t>CASH PAYMENTCASH WITHDRAWAL AT DHB- EMAD HMZA CHQ. NO:64201408161723  - EG0017644</t>
  </si>
  <si>
    <t>Bnk_Cur-117</t>
  </si>
  <si>
    <t>BO CHARGES. 1119030424218404 1119030424218404 - EG0037371</t>
  </si>
  <si>
    <t>Bnk_Cur-118</t>
  </si>
  <si>
    <t>BO CHARGES. 1119030424216687 1119030424216687 - EG0037734</t>
  </si>
  <si>
    <t>Bnk_Cur-119</t>
  </si>
  <si>
    <t>REF NUM:O00006160571 REHAM HISHAM RAMADAN HASSAN 1 119030424218404 SALARY ADVANCE 00000100019126301  Reference 1119030424218404 - S80462638</t>
  </si>
  <si>
    <t>Bnk_Cur-120</t>
  </si>
  <si>
    <t>REF NUM:O00006160570 MAGED SAMI SAWIRES 1119030424 216687 MS PERSONAL 50009150231010180  Reference 1119030424216687 - S80462633</t>
  </si>
  <si>
    <t>Bnk_Cur-121</t>
  </si>
  <si>
    <t>DR ATM TRANSACTIONCARD NO.913754 409414671243 03-04-2024 12:19:53 ENBD-ATM10406-ENBD-ATM10406  CAIRO        EG 913754 - S80458521</t>
  </si>
  <si>
    <t>Bnk_Cur-122</t>
  </si>
  <si>
    <t>DR ATM TRANSACTIONCARD NO.654978 409414671241 03-04-2024 12:18:21 ENBD-ATM10406-ENBD-ATM10406  CAIRO        EG 654978 - S80458491</t>
  </si>
  <si>
    <t>Bnk_Cur-123</t>
  </si>
  <si>
    <t>TRANSFERINWARD CLEARING CLRNG/I/NCC/I00006162362  CHQ. NO:64201408161720 I00006162362CPTRNIC - S80550169</t>
  </si>
  <si>
    <t>V0021</t>
  </si>
  <si>
    <t>Bnk_Cur-124</t>
  </si>
  <si>
    <t>TRANSFERINWARD CLEARING CLRNG/I/NCC/I00006162361  CHQ. NO:64201408161719 I00006162361CPTRNIC - S80550166</t>
  </si>
  <si>
    <t>Bnk_Cur-125</t>
  </si>
  <si>
    <t>TRANSFERRejected Instrument No : 64201408161710  - S80855004</t>
  </si>
  <si>
    <t>Bnk_Cur-126</t>
  </si>
  <si>
    <t>TRANSFERINWARD CLEARING CLRNG/I/NCC/I00006165747  CHQ. NO:64201407546385 I00006165747CPTRNIC - S80844340</t>
  </si>
  <si>
    <t>V0001</t>
  </si>
  <si>
    <t>Bnk_Cur-127</t>
  </si>
  <si>
    <t>TRANSFERQLY STMT CHGS - EGP Charges  - S80697359</t>
  </si>
  <si>
    <t>Bnk_Usd-7</t>
  </si>
  <si>
    <t>TRANSFERQLY STMT CHGS -FCY Charges  - S80739413</t>
  </si>
  <si>
    <t>Bnk_Eur-4</t>
  </si>
  <si>
    <t>TRANSFERQLY STMT CHGS -FCY Charges  - S80739415</t>
  </si>
  <si>
    <t>Bnk_Cur-128</t>
  </si>
  <si>
    <t>TRANSFER Multiple Dr/Cr -NCH-EXTERNAL SV AND FISCAL STAMP FEES  - EG0049815</t>
  </si>
  <si>
    <t>Bnk_Cur-129</t>
  </si>
  <si>
    <t>CASH PAYMENTCASH WITHDRAWAL AT NCH- AHMED SALAHELDIN FAWZY CHQ. NO:64201408161726  - EG0027676</t>
  </si>
  <si>
    <t>Bnk_Cur-130</t>
  </si>
  <si>
    <t>CASH PAYMENTCASH WITHDRAWAL AT REH- AMIR SAMY ELGHAZOLY CHQ. NO:64201408161724  - EG0340328</t>
  </si>
  <si>
    <t>Bnk_Cur-131</t>
  </si>
  <si>
    <t>CASH PAYMENTCASH WITHDRAWAL AT REH- AMIR SAMY ELGHAZOLY CHQ. NO:64201408161725  - EG0340358</t>
  </si>
  <si>
    <t>Bnk_Usd-8</t>
  </si>
  <si>
    <t>INWARD REMITTANCETT REF: 2024041500418159 USD 578 THE BRAND MECHANI CS MARK MANG LLC FUNDS TRF.  INDIVIDUAL/JURIDICAL 25-151236563-1-151 - EG0021762</t>
  </si>
  <si>
    <t>C0158</t>
  </si>
  <si>
    <t>Bnk_Cur-132</t>
  </si>
  <si>
    <t>TRANSFERINWARD CLEARING CLRNG/I/NCC/I00006177884  CHQ. NO:64201407546387 I00006177884CPTRNIC - S81498687</t>
  </si>
  <si>
    <t>Bnk_Cur-133</t>
  </si>
  <si>
    <t>TRANSFERINWARD CLEARING CLRNG/I/NCC/I00006177883  CHQ. NO:64201408161712 I00006177883CPTRNIC - S81498685</t>
  </si>
  <si>
    <t>Bnk_Cur-134</t>
  </si>
  <si>
    <t>BO DFT.  1119170424739021 TO EG9000570011010009546 10020202  REFERENCE 1119170424739021 - EG0009544</t>
  </si>
  <si>
    <t>Bnk_Cur-135</t>
  </si>
  <si>
    <t>BO DFT.  1119170424743861 TO EG9000570011010009546 10020202  REFERENCE 1119170424743861 - EG0009495</t>
  </si>
  <si>
    <t>Bnk_Cur-136</t>
  </si>
  <si>
    <t>CASH PAYMENTCASH WITHDRAWAL AT NCH- EMAD HAMZA AHMED CHQ. NO:64201408161727  - EG0164903</t>
  </si>
  <si>
    <t>Bnk_Cur-137</t>
  </si>
  <si>
    <t>TRANSFERRejected Instrument No : 64201408161710  - S81900800</t>
  </si>
  <si>
    <t>Bnk_Usd-9</t>
  </si>
  <si>
    <t>OUTWARD PAYMENTBPM TT REF: EPHCOB11303JBJOH USD 2192 DUSIT LAKEVI EW HOTEL 25-152049905-1-151 - EG0009986</t>
  </si>
  <si>
    <t>V0032</t>
  </si>
  <si>
    <t>Bnk_Usd-10</t>
  </si>
  <si>
    <t>Outport ChequeBPM TT CHARGES EPHCOB11303JBJOH 25-152049905-1-151 - EG0009986</t>
  </si>
  <si>
    <t>Bnk_Usd-11</t>
  </si>
  <si>
    <t>Bnk_Cur-138</t>
  </si>
  <si>
    <t>TRANSFERMaintenance Fees Apr 2024  - S82011567</t>
  </si>
  <si>
    <t>Bnk_Cur-139</t>
  </si>
  <si>
    <t>ACH CONTROL ACCOUNT RECON FOR INWARD CREDITACH REF :  CT2024042314452100056H02003191 TECHNOLO GY FOR OPERATING FINANCIAL INSTITUTIONS (E-FINANCE ) CO EPHCI114003JO1Y5 EGP 6046 25-152371582-1-152 - EG0035277</t>
  </si>
  <si>
    <t>Bnk_Cur-140</t>
  </si>
  <si>
    <t>Cr EG1CCWT241140147 MICROSOFT EGYPT LLC 1500077299 ERTGS/I/NCP/I00006186431 I00006186431CPTRNIC - S81987945</t>
  </si>
  <si>
    <t>Bnk_Cur-141</t>
  </si>
  <si>
    <t>BO CHARGES. 1119230424048635 1119230424048635 - EG0029995</t>
  </si>
  <si>
    <t>Bnk_Cur-142</t>
  </si>
  <si>
    <t>REF NUM:O00006188231 DUSIT LAKE VIEW HOTEL 1119230 424048635 ABBOTT BALANCE 01000954610020202  Reference 1119230424048635 - S81987275</t>
  </si>
  <si>
    <t>Bnk_Cur-143</t>
  </si>
  <si>
    <t>DR ATM TRANSACTIONCARD NO.382026 411415677427 23-04-2024 13:57:55 ENBD-ATM10406-ENBD-ATM10406  CAIRO        EG 382026 - S81972729</t>
  </si>
  <si>
    <t>Bnk_Cur-144</t>
  </si>
  <si>
    <t>DR ATM TRANSACTIONCARD NO.298682 411415677425 23-04-2024 13:56:40 ENBD-ATM10406-ENBD-ATM10406  CAIRO        EG 298682 - S81972704</t>
  </si>
  <si>
    <t>Bnk_Usd-12</t>
  </si>
  <si>
    <t>TRANSFERMaintenance Fees Apr 2024  - S82011935</t>
  </si>
  <si>
    <t>Bnk_Eur-5</t>
  </si>
  <si>
    <t>TRANSFERMaintenance Fees Apr 2024  - S82011877</t>
  </si>
  <si>
    <t>Bnk_Cur-145</t>
  </si>
  <si>
    <t>BO CHARGES. 1119240424151213 1119240424151213 - EG0049007</t>
  </si>
  <si>
    <t>Bnk_Cur-146</t>
  </si>
  <si>
    <t>REF NUM:O00006193329 MAGED SAMI SAWIRES EBRAHIM 11 19240424152475 MSS PERSONAL 30109150231010120  Reference 1119240424152475 - S82117599</t>
  </si>
  <si>
    <t>Bnk_Cur-147</t>
  </si>
  <si>
    <t>REF NUM:O00006193328 MAGED SAMI SAWIRES 1119240424 151213 MS PERSONAL 50009150231010180  Reference 1119240424151213 - S82117596</t>
  </si>
  <si>
    <t>Bnk_Cur-148</t>
  </si>
  <si>
    <t>BO DFT.  1119240424151074 TO EG7100100007000001000 13971654  REFERENCE 1119240424151074 - EG0048988</t>
  </si>
  <si>
    <t>Bnk_Cur-149</t>
  </si>
  <si>
    <t>BO CHARGES. 1119240424152475 1119240424152475 - EG0048681</t>
  </si>
  <si>
    <t>Bnk_Cur-150</t>
  </si>
  <si>
    <t>REF NUM:O00006194538 SHERINE ERNEST TAKLA GHOBRANY OUS 1119250424258906 KR RENT Q1 50014559647010190  Reference 1119250424258906 - S82312830</t>
  </si>
  <si>
    <t>Own002</t>
  </si>
  <si>
    <t>Bnk_Cur-151</t>
  </si>
  <si>
    <t>BO CHARGES. 1119250424258906 1119250424258906 - EG0239303</t>
  </si>
  <si>
    <t>Bnk_Cur-152</t>
  </si>
  <si>
    <t>REF NUM:O00006194618 REHAM HISHAM RAMADAN HASSAN 1 119270424442171 SALARY 00000100019126301  Reference 1119270424442171 - S82312914</t>
  </si>
  <si>
    <t>Bnk_Cur-153</t>
  </si>
  <si>
    <t>BO CHARGES. 1119270424442171 1119270424442171 - EG0239015</t>
  </si>
  <si>
    <t>Bnk_Cur-154</t>
  </si>
  <si>
    <t>REF NUM:O00006203278 AHMED SALAH EL DIN FAWZY ALY 1119300424109421 SALARY AND BONUS 50002586037000270  Reference 1119300424109421 - S82688123</t>
  </si>
  <si>
    <t>Bnk_Cur-155</t>
  </si>
  <si>
    <t>REF NUM:O00006203280 MAGED SAMI SAWIRES 1119300424 110204 MS PERSONAL 50009150231010180  Reference 1119300424110204 - S82688127</t>
  </si>
  <si>
    <t>Bnk_Cur-156</t>
  </si>
  <si>
    <t>REF NUM:O00006203282 REHAM HISHAM RAMADAN HASSAN 1 119300424110406 SALARY LESS ADVANC 00000100019126301  Reference 1119300424110406 - S82688131</t>
  </si>
  <si>
    <t>Bnk_Cur-157</t>
  </si>
  <si>
    <t>BO CHARGES. 1119300424109421 1119300424109421 - EG0035424</t>
  </si>
  <si>
    <t>Bnk_Cur-158</t>
  </si>
  <si>
    <t>BO CHARGES. 1119300424110204 1119300424110204 - EG0035428</t>
  </si>
  <si>
    <t>Bnk_Cur-159</t>
  </si>
  <si>
    <t>BO CHARGES. 1119300424110406 1119300424110406 - EG0035618</t>
  </si>
  <si>
    <t>Bnk_Cur-160</t>
  </si>
  <si>
    <t>BO TRANSFER.1119010524200317 TO A/C 1009426784302 USHERS 1119010524200317 - EG0043179</t>
  </si>
  <si>
    <t>Bnk_Cur-161</t>
  </si>
  <si>
    <t>CASH PAYMENTCASH WITHDRAWAL AT NCH- EMAD HAMZA AHMED CHQ. NO:64201408161730  - EG0053431</t>
  </si>
  <si>
    <t>Bnk_Cur-162</t>
  </si>
  <si>
    <t>INWARD CLEARING CLRNG/I/NCC/I00006205494  CHQ. NO:64201408161710 I00006205494CPTRNIC - S82851595</t>
  </si>
  <si>
    <t>Bnk_Cur-163</t>
  </si>
  <si>
    <t>Outport ChequeBPM TT CHARGES EPHCOB12803NNYYA USD50@48 25-156509899-1-151 - EG0284287</t>
  </si>
  <si>
    <t>Bnk_Cur-164</t>
  </si>
  <si>
    <t>Outport ChequeBPM TT CHARGES EPHCOB12803NNYYA USD25@48 25-156509899-1-151 - EG0284287</t>
  </si>
  <si>
    <t>Bnk_Cur-165</t>
  </si>
  <si>
    <t>REF NUM:O00006213397 MAGED SAMI SAWIRES 1119070524 668434 MS PERSONAL 50009150231010180  Reference 1119070524668434 - S83194680</t>
  </si>
  <si>
    <t>Bnk_Cur-166</t>
  </si>
  <si>
    <t>REF NUM:O00006213398 ELEGANT EDUCATION HOME LYCEE INTER 1119070524670168 SCHOOL FEES 08182031588457635  Reference 1119070524670168 - S83194684</t>
  </si>
  <si>
    <t>Bnk_Cur-167</t>
  </si>
  <si>
    <t>BO CHARGES. 1119070524668434 1119070524668434 - EG0316500</t>
  </si>
  <si>
    <t>Bnk_Cur-168</t>
  </si>
  <si>
    <t>BO CHARGES. 1119070524670168 1119070524670168 - EG0316284</t>
  </si>
  <si>
    <t>Bnk_Usd-13</t>
  </si>
  <si>
    <t>OUTWARD PAYMENTBPM TT REF: EPHCOB12803NNYYA USD 8000 AMIR EZZAT N ESSIM HANNA 25-156509899-1-151 - EG0284287</t>
  </si>
  <si>
    <t>Bnk_Cur-169</t>
  </si>
  <si>
    <t>CASH PAYMENTCASH WITHDRAWAL AT NGB- AHMED SALAH ELDIN CHQ. NO:64201408161731  - EG0022553</t>
  </si>
  <si>
    <t>Bnk_Cur-170</t>
  </si>
  <si>
    <t>Cr EG1CCWT241360928 MICROSOFT EGYPT LLC 1500077816 ERTGS/I/NCP/I00006225880 I00006225880CPTRNIC - S83874396</t>
  </si>
  <si>
    <t>Bnk_Cur-171</t>
  </si>
  <si>
    <t>TRANSFERPurchase-ELYOUBOTY CAIRO E 07C EGY-13/05/2024  - S83976048</t>
  </si>
  <si>
    <t>Bnk_Cur-172</t>
  </si>
  <si>
    <t>ACH CONTROL ACCOUNT RECON FOR INWARD CREDITACH REF :  132OTPA241370005 ماجد سامى ساويرس ابراه يم EPHCI137003PUVD2 EGP 653998 Bulk 25-158558351-1-152 - EG0034545</t>
  </si>
  <si>
    <t>Bnk_Cur-173</t>
  </si>
  <si>
    <t>DR ATM TRANSACTIONCARD NO.131941 413718151755 16-05-2024 21:06:06 NBE20960002-NBE ATM138  CAIRO         EG 131941 - S84009484</t>
  </si>
  <si>
    <t>Bnk_Cur-174</t>
  </si>
  <si>
    <t>SERVICE CHARGES-ATMCARD NO.131941 413718151755 16-05-2024 21:06:06 NBE20960002-NBE ATM138  CAIRO         EG 131941 - S84009484</t>
  </si>
  <si>
    <t>Bnk_Cur-175</t>
  </si>
  <si>
    <t>DR ATM TRANSACTIONCARD NO.772672 413718151756 16-05-2024 21:06:58 NBE20960002-NBE ATM138  CAIRO         EG 772672 - S84009503</t>
  </si>
  <si>
    <t>Bnk_Cur-176</t>
  </si>
  <si>
    <t>SERVICE CHARGES-ATMCARD NO.772672 413718151756 16-05-2024 21:06:58 NBE20960002-NBE ATM138  CAIRO         EG 772672 - S84009503</t>
  </si>
  <si>
    <t>Bnk_Cur-177</t>
  </si>
  <si>
    <t>DR ATM TRANSACTIONCARD NO.691654 413720282795 16-05-2024 23:42:43 CIB08520889-CIB-GRAND MALL BR  CAIRO         EG 691654 - S84031820</t>
  </si>
  <si>
    <t>Bnk_Cur-178</t>
  </si>
  <si>
    <t>SERVICE CHARGES-ATMCARD NO.691654 413720282795 16-05-2024 23:42:43 CIB08520889-CIB-GRAND MALL BR  CAIRO         EG 691654 - S84031820</t>
  </si>
  <si>
    <t>Bnk_Cur-179</t>
  </si>
  <si>
    <t>CASH PAYMENTCASH WITHDRAWAL AT NOZ-  - EG0134097</t>
  </si>
  <si>
    <t>Bnk_Cur-180</t>
  </si>
  <si>
    <t>REF NUM:O00006232370 REHAM HISHAM RAMADAN HASSAN 1 119190524210307 SALARY ADVANCE 00000100019126301  Reference 1119190524210307 - S84094576</t>
  </si>
  <si>
    <t>Bnk_Cur-181</t>
  </si>
  <si>
    <t>BO CHARGES. 1119190524210307 1119190524210307 - EG0137567</t>
  </si>
  <si>
    <t>Bnk_Cur-182</t>
  </si>
  <si>
    <t>REF NUM:O00006235678 MOSTAFA OWAIS AHMED AND OR HE BA 1119200524284136 CLOTHS MS EVENT 01020201510010601  Reference 1119200524284136 - S84317207</t>
  </si>
  <si>
    <t>Bnk_Cur-183</t>
  </si>
  <si>
    <t>CASH PAYMENTCASH WITHDRAWAL AT NGB- AHMED SALAHELDIN FAWZY CHQ. NO:64201408161732  - EG0015179</t>
  </si>
  <si>
    <t>Bnk_Cur-184</t>
  </si>
  <si>
    <t>BO CHARGES. 1119200524284136 1119200524284136 - EG0015719</t>
  </si>
  <si>
    <t>Bnk_Cur-185</t>
  </si>
  <si>
    <t>DR ATM TRANSACTIONCARD NO.474888 414312148389 22-05-2024 15:30:56 NBE20240001-NBE ATM430  CAIRO         EG 474888 - S84424601</t>
  </si>
  <si>
    <t>Bnk_Cur-186</t>
  </si>
  <si>
    <t>SERVICE CHARGES-ATMCARD NO.474888 414312148389 22-05-2024 15:30:56 NBE20240001-NBE ATM430  CAIRO         EG 474888 - S84424601</t>
  </si>
  <si>
    <t>Bnk_Cur-187</t>
  </si>
  <si>
    <t>DR ATM TRANSACTIONCARD NO.648867 414312148390 22-05-2024 15:31:47 NBE20240001-NBE ATM430  CAIRO         EG 648867 - S84424624</t>
  </si>
  <si>
    <t>Bnk_Cur-188</t>
  </si>
  <si>
    <t>SERVICE CHARGES-ATMCARD NO.648867 414312148390 22-05-2024 15:31:47 NBE20240001-NBE ATM430  CAIRO         EG 648867 - S84424624</t>
  </si>
  <si>
    <t>Bnk_Cur-189</t>
  </si>
  <si>
    <t>DR ATM TRANSACTIONCARD NO.654682 414414458059 23-05-2024 12:11:43 ENBD-ATM10402-ENBD-ATM10402  CAIRO        EG 654682 - S84492009</t>
  </si>
  <si>
    <t>Bnk_Cur-190</t>
  </si>
  <si>
    <t>DR ATM TRANSACTIONCARD NO.162981 414414458061 23-05-2024 12:12:57 ENBD-ATM10402-ENBD-ATM10402  CAIRO        EG 162981 - S84492040</t>
  </si>
  <si>
    <t>Bnk_Cur-191</t>
  </si>
  <si>
    <t>REF NUM:O00006243224 MOSTAFA OWAIS AHMED AND OR HE BA 1119230524546907 MS EVENT CLOTHS 01020201510010601  Reference 1119230524546907 - S84510935</t>
  </si>
  <si>
    <t>Bnk_Cur-192</t>
  </si>
  <si>
    <t>REF NUM:O00006243225 SHERINE ERNEST TAKLA GHOBRANY OUS 1119230524549216 KR RENT Q 2 50014559647010190  Reference 1119230524549216 - S84510939</t>
  </si>
  <si>
    <t>Bnk_Cur-193</t>
  </si>
  <si>
    <t>BO CHARGES. 1119230524546907 1119230524546907 - EG0041263</t>
  </si>
  <si>
    <t>Bnk_Cur-194</t>
  </si>
  <si>
    <t>BO CHARGES. 1119230524549216 1119230524549216 - EG0041265</t>
  </si>
  <si>
    <t>Bnk_Cur-195</t>
  </si>
  <si>
    <t>TRANSFERMaintenance Fees May 2024  - S84536682</t>
  </si>
  <si>
    <t>Bnk_Usd-14</t>
  </si>
  <si>
    <t>TRANSFERMaintenance Fees May 2024  - S84536956</t>
  </si>
  <si>
    <t>Bnk_Eur-6</t>
  </si>
  <si>
    <t>TRANSFERMaintenance Fees May 2024  - S84536860</t>
  </si>
  <si>
    <t>Bnk_Cur-196</t>
  </si>
  <si>
    <t>SERVICE CHARGES-ATMCARD NO.231013 414419270379 23-05-2024 22:05:50 01900801-FABMISR Total el mear  Cairo           EG 231013 - S84551765</t>
  </si>
  <si>
    <t>Bnk_Cur-197</t>
  </si>
  <si>
    <t>DR ATM TRANSACTIONCARD NO.231013 414419270379 23-05-2024 22:05:50 01900801-FABMISR Total el mear  Cairo           EG 231013 - S84551765</t>
  </si>
  <si>
    <t>Bnk_Cur-198</t>
  </si>
  <si>
    <t>DR ATM TRANSACTIONCARD NO.601978 414419270381 23-05-2024 22:07:04 01900801-FABMISR Total el mear  Cairo           EG 601978 - S84551799</t>
  </si>
  <si>
    <t>Bnk_Cur-199</t>
  </si>
  <si>
    <t>SERVICE CHARGES-ATMCARD NO.601978 414419270381 23-05-2024 22:07:04 01900801-FABMISR Total el mear  Cairo           EG 601978 - S84551799</t>
  </si>
  <si>
    <t>Bnk_Cur-200</t>
  </si>
  <si>
    <t>CASH PAYMENTCASH WITHDRAWAL AT NOZ-  - EG0168210</t>
  </si>
  <si>
    <t>Bnk_Cur-201</t>
  </si>
  <si>
    <t>Buy Banknote - CompaniesBANK PURCHASES FROM CUSTOMERS ACCOUNT (EGYPTIAN CO USD10000@47.05  - EG0168859</t>
  </si>
  <si>
    <t>Bnk_Cur-202</t>
  </si>
  <si>
    <t>TRANSFERPurchase-NGOV UNI 87160 EG-21/05/2024  - S84690069</t>
  </si>
  <si>
    <t>Bnk_Cur-203</t>
  </si>
  <si>
    <t>TRANSFERPurchase-GERMAN COMPANY FOR AUT CAIRO E-25/05/2024  - S84994023</t>
  </si>
  <si>
    <t>V0074</t>
  </si>
  <si>
    <t>Bnk_Cur-204</t>
  </si>
  <si>
    <t>DR ATM TRANSACTIONCARD NO.948008 414921374748 28-05-2024 19:39:01 ENBD-ATM08101-ENBD-ATM08101  CAIRO        EG 948008 - S85057039</t>
  </si>
  <si>
    <t>Bnk_Cur-205</t>
  </si>
  <si>
    <t>DR ATM TRANSACTIONCARD NO.466577 414921374750 28-05-2024 19:40:14 ENBD-ATM08101-ENBD-ATM08101  CAIRO        EG 466577 - S85057082</t>
  </si>
  <si>
    <t>Bnk_Cur-206</t>
  </si>
  <si>
    <t>TRANSFERPurchase-AMAN FOR TRAFFIC SERVI CAIRO D-27/05/2024  - S85249391</t>
  </si>
  <si>
    <t>Bnk_Cur-207</t>
  </si>
  <si>
    <t>TRANSFERPurchase-BGOV 945002056 EG-27/05/2024  - S85250328</t>
  </si>
  <si>
    <t>Bnk_Cur-208</t>
  </si>
  <si>
    <t>TRANSFERPurchase-GO SPORT CAIRO FESTIVA CAIRO E-26/05/2024  - S85251613</t>
  </si>
  <si>
    <t>Bnk_Cur-209</t>
  </si>
  <si>
    <t>TRANSFERPurchase-BGOV 945002056 EG-27/05/2024  - S85254755</t>
  </si>
  <si>
    <t>Bnk_Cur-210</t>
  </si>
  <si>
    <t>DR ATM TRANSACTIONCARD NO.486515 415412690850 02-06-2024 10:03:30 ENBD-ATM10406-ENBD-ATM10406  CAIRO        EG 486515 - S85511678</t>
  </si>
  <si>
    <t>Bnk_Cur-211</t>
  </si>
  <si>
    <t>REF NUM:O00006259670 REHAM HISHAM RAMADAN HASSAN 1 119020624534483 SALARY 00000100019126301  Reference 1119020624534483 - S85531072</t>
  </si>
  <si>
    <t>Bnk_Cur-212</t>
  </si>
  <si>
    <t>REF NUM:O00006259672 AHMED SALAH EL DIN FAWZY ALY 1119020624534495 SALARY 50002586037000270  Reference 1119020624534495 - S85531074</t>
  </si>
  <si>
    <t>Bnk_Cur-213</t>
  </si>
  <si>
    <t>BO CHARGES. 1119020624534483 1119020624534483 - EG0224622</t>
  </si>
  <si>
    <t>Bnk_Cur-214</t>
  </si>
  <si>
    <t>BO CHARGES. 1119020624534495 1119020624534495 - EG0224624</t>
  </si>
  <si>
    <t>Bnk_Cur-215</t>
  </si>
  <si>
    <t>CASH PAYMENTCASH WITHDRAWAL AT NCH- EMAD HAMZA AHMED CHQ. NO:64201408161733  - EG0235100</t>
  </si>
  <si>
    <t>Bnk_Usd-15</t>
  </si>
  <si>
    <t>TRANSFER2024053000417266  - EG0253972</t>
  </si>
  <si>
    <t>Bnk_Usd-16</t>
  </si>
  <si>
    <t>TRANSFERQLY STMT CHGS -FCY Charges  - S85442627</t>
  </si>
  <si>
    <t>Bnk_Usd-17</t>
  </si>
  <si>
    <t>TRANSFERCOMM 2024053000417266  - EG0253972</t>
  </si>
  <si>
    <t>Bnk_Eur-7</t>
  </si>
  <si>
    <t>TRANSFERQLY STMT CHGS -FCY Charges  - S85442625</t>
  </si>
  <si>
    <t>Bnk_Cur-216</t>
  </si>
  <si>
    <t>DR ATM TRANSACTIONCARD NO.140789 415814692578 06-06-2024 12:09:31 ENBD-ATM10406-ENBD-ATM10406  CAIRO        EG 140789 - S86022745</t>
  </si>
  <si>
    <t>Bnk_Usd-18</t>
  </si>
  <si>
    <t>CASH PAYMENTCASH WITHDRAWAL AT NCH-  - EG0028788</t>
  </si>
  <si>
    <t>Bnk_Cur-217</t>
  </si>
  <si>
    <t>DR ATM TRANSACTIONCARD NO.209891 415923378315 07-06-2024 21:12:03 ENBD-ATM08101-ENBD-ATM08101  CAIRO        EG 209891 - S86137661</t>
  </si>
  <si>
    <t>Bnk_Cur-218</t>
  </si>
  <si>
    <t>TRANSFERPurchase-COLORS HELIOPOLIS CAIRO E 07C -07/06/2024  - S86327954</t>
  </si>
  <si>
    <t>Bnk_Cur-219</t>
  </si>
  <si>
    <t>TRANSFERPurchase-MEKKA CENTER CAIRO N 07A EGY-07/06/2024  - S86321430</t>
  </si>
  <si>
    <t>Bnk_Cur-220</t>
  </si>
  <si>
    <t>TRANSFERINWARD CLEARING CLRNG/I/NCC/I00006275211  CHQ. NO:64201408161729 I00006275211CPTRNIC - S86302949</t>
  </si>
  <si>
    <t>Bnk_Cur-221</t>
  </si>
  <si>
    <t>Provisions to pay INVOICES ON THE BACK OF SERVICESTRANSFER To 1029892787002-HOO-C-00065  - EG0031088</t>
  </si>
  <si>
    <t>Bnk_Usd-19</t>
  </si>
  <si>
    <t>Provisions to pay INVOICES ON THE BACK OF SERVICESTRANSFER From 1019892787001-HOO-C-00065 EGP477499.99@47.75  - EG0031088</t>
  </si>
  <si>
    <t>Bnk_Cur-222</t>
  </si>
  <si>
    <t>CASH PAYMENTCASH WITHDRAWAL AT NCH- EMAD HAMZA AHMED CHQ. NO:64201408161735  - EG0037351</t>
  </si>
  <si>
    <t>Bnk_Cur-223</t>
  </si>
  <si>
    <t>Outport ChequeBPM TT CHARGES EPHCOB17503YVH4E USD25@48.41 25-167152614-1-151 - EG0542644</t>
  </si>
  <si>
    <t>Bnk_Cur-224</t>
  </si>
  <si>
    <t>Outport ChequeBPM TT CHARGES EPHCOB17503YVH4E USD72@48.41 25-167152614-1-151 - EG0542644</t>
  </si>
  <si>
    <t>Bnk_Cur-225</t>
  </si>
  <si>
    <t>CASH PAYMENTCASH WITHDRAWAL AT REH- AMIR SAMY CHQ. NO:64201408161734  - EG0530020</t>
  </si>
  <si>
    <t>Bnk_Cur-226</t>
  </si>
  <si>
    <t>DR ATM TRANSACTIONCARD NO.698874 417214696557 20-06-2024 12:23:00 ENBD-ATM10406-ENBD-ATM10406  CAIRO        EG 698874 - S86992287</t>
  </si>
  <si>
    <t>Bnk_Cur-227</t>
  </si>
  <si>
    <t>DR ATM TRANSACTIONCARD NO.541924 417214696555 20-06-2024 12:21:16 ENBD-ATM10406-ENBD-ATM10406  CAIRO        EG 541924 - S86992268</t>
  </si>
  <si>
    <t>Bnk_Cur-228</t>
  </si>
  <si>
    <t>DR ATM TRANSACTIONCARD NO.474029 416821380364 16-06-2024 19:25:52 ENBD-ATM08101-ENBD-ATM08101  CAIRO        EG 474029 - S86954060</t>
  </si>
  <si>
    <t>Bnk_Usd-20</t>
  </si>
  <si>
    <t>OUTWARD PAYMENTBPM TT REF: EPHCOB17503YVH4E USD 12000 AMIR EZZAT NASSIM HANNA 25-167152614-1-151 - EG0542644</t>
  </si>
  <si>
    <t>Bnk_Cur-229</t>
  </si>
  <si>
    <t>TRANSFERPurchase-ELSAWAF PHARMACY ABB CAIRO E 0-15/06/2024  - S87295198</t>
  </si>
  <si>
    <t>Own057</t>
  </si>
  <si>
    <t>Bnk_Cur-230</t>
  </si>
  <si>
    <t>TRANSFERPurchase-PUB 28 RESTAURANT CAIRO W 07E -17/06/2024  - S87289989</t>
  </si>
  <si>
    <t>Bnk_Cur-231</t>
  </si>
  <si>
    <t>TRANSFERPurchase-ANDRIA ALMARYOTIA GIZA EGY-17/06/2024  - S87273161</t>
  </si>
  <si>
    <t>V0526</t>
  </si>
  <si>
    <t>Bnk_Cur-232</t>
  </si>
  <si>
    <t>TRANSFERPurchase-SUPER MARKET ELRAYA CAIRO EGY-15/06/2024  - S87189323</t>
  </si>
  <si>
    <t>Bnk_Cur-233</t>
  </si>
  <si>
    <t>CASH PAYMENTCASH WITHDRAWAL AT DHB- EMAD HMZA CHQ. NO:64201408161736  - EG0006745</t>
  </si>
  <si>
    <t>Bnk_Cur-234</t>
  </si>
  <si>
    <t>TRANSFERMaintenance Fees Jun. 2024  - S87479220</t>
  </si>
  <si>
    <t>Bnk_Cur-235</t>
  </si>
  <si>
    <t>CASH PAYMENTCASH WITHDRAWAL AT NCH- EMAD HAMZA AHMED CHQ. NO:64201408161740  - EG0036779</t>
  </si>
  <si>
    <t>Bnk_Sav-1</t>
  </si>
  <si>
    <t>Cr EG1CCWT241771396 MICROSOFT EGYPT LLC 1500078757 ERTGS/I/NCP/I00006294094 1203 I00006294094CPTRNIC - S87470855</t>
  </si>
  <si>
    <t>Bnk_Usd-21</t>
  </si>
  <si>
    <t>TRANSFERMaintenance Fees Jun. 2024  - S87479485</t>
  </si>
  <si>
    <t>Bnk_Eur-8</t>
  </si>
  <si>
    <t>TRANSFERMaintenance Fees Jun. 2024  - S87479409</t>
  </si>
  <si>
    <t>Bnk_Cur-236</t>
  </si>
  <si>
    <t>BO CHARGES. 1119260624090125 1119260624090125 - EG0036488</t>
  </si>
  <si>
    <t>Bnk_Cur-237</t>
  </si>
  <si>
    <t>REF NUM:O00006300167 SHERINE ERNEST TAKLA GHOBRANY OUS 1119260624090125 KR RENT Q3 50014559647010190  Reference 1119260624090125 - S87579173</t>
  </si>
  <si>
    <t>Bnk_Cur-238</t>
  </si>
  <si>
    <t>TRANSFERPurchase-PIXI BAYRUT CAIRO EGY-23/06/2024  - S87694724</t>
  </si>
  <si>
    <t>Bnk_Cur-239</t>
  </si>
  <si>
    <t>REF NUM:O00006303089 EGYPTIAN SAUDI FOR TRADING AN D FOOD 1119270624274842 MICROSOFT EVENT 00000100021519736  Reference 1119270624274842 - S87732671</t>
  </si>
  <si>
    <t>Bnk_Cur-240</t>
  </si>
  <si>
    <t>REF NUM:O00006303090 PENTA VALUE FOR CONSULTANCY A ND SOF 1119270624275968 MICROSOFT EVENT 00000100037583043  Reference 1119270624275968 - S87732676</t>
  </si>
  <si>
    <t>Bnk_Cur-241</t>
  </si>
  <si>
    <t>BO CHARGES. 1119270624274842 1119270624274842 - EG0056540</t>
  </si>
  <si>
    <t>Bnk_Cur-242</t>
  </si>
  <si>
    <t>BO CHARGES. 1119270624275968 1119270624275968 - EG0056205</t>
  </si>
  <si>
    <t>Bnk_Cur-243</t>
  </si>
  <si>
    <t>DR ATM TRANSACTIONCARD NO.373304 417917463757 27-06-2024 15:55:23 ENBD-ATM10402-ENBD-ATM10402  CAIRO        EG 373304 - S87743777</t>
  </si>
  <si>
    <t>Bnk_Cur-244</t>
  </si>
  <si>
    <t>DR ATM TRANSACTIONCARD NO.377265 417917463759 27-06-2024 15:56:32 ENBD-ATM10402-ENBD-ATM10402  CAIRO        EG 377265 - S87743846</t>
  </si>
  <si>
    <t>Bnk_Cur-245</t>
  </si>
  <si>
    <t>DR ATM TRANSACTIONCARD NO.403815 418308700026 01-07-2024 06:06:58 ENBD-ATM10406-ENBD-ATM10406  CAIRO        EG 403815 - S87925072</t>
  </si>
  <si>
    <t>Bnk_Cur-246</t>
  </si>
  <si>
    <t>REF NUM:O00006305221 REHAM HISHAM RAMADAN HASSAN 1 119010724590647 RIHAM SALARY 00000100019126301  Reference 1119010724590647 - S87959658</t>
  </si>
  <si>
    <t>Bnk_Cur-247</t>
  </si>
  <si>
    <t>REF NUM:O00006305224 AHMED SALAH EL DIN FAWZY ALY 1119010724589256 GAWISH SALARY 50002586037000270  Reference 1119010724589256 - S87974120</t>
  </si>
  <si>
    <t>Bnk_Cur-248</t>
  </si>
  <si>
    <t>BO CHARGES. 1119010724590647 1119010724590647 - EG0328956</t>
  </si>
  <si>
    <t>Bnk_Cur-249</t>
  </si>
  <si>
    <t>BO CHARGES. 1119010724589256 1119010724589256 - EG0329667</t>
  </si>
  <si>
    <t>Bnk_Cur-250</t>
  </si>
  <si>
    <t>CASH PAYMENTCASH WITHDRAWAL AT NCH- EMAD HAMZA AHMED CHQ. NO:64201408161741  - EG0343816</t>
  </si>
  <si>
    <t>Bnk_Cur-251</t>
  </si>
  <si>
    <t>TRANSFERPurchase-OSCAR MASR EL G CAIRO E 07C EG-29/06/2024  - S88206351</t>
  </si>
  <si>
    <t>Own025</t>
  </si>
  <si>
    <t>Bnk_Cur-252</t>
  </si>
  <si>
    <t>BO TRANSFER.1119020724681564 TO A/C 0489892787004 INTERNAL 1119020724681564 - EG0036176</t>
  </si>
  <si>
    <t>Bnk_Cur-253</t>
  </si>
  <si>
    <t>REF NUM:O00006311507 M2 DEVELOPMENTS 1119020724684 199 L118 C102 MASYAF 00000100035554097  Reference 1119020724684199 - S88258113</t>
  </si>
  <si>
    <t>V0010</t>
  </si>
  <si>
    <t>Bnk_Cur-254</t>
  </si>
  <si>
    <t>BO CHARGES. 1119020724684199 1119020724684199 - EG0035931</t>
  </si>
  <si>
    <t>Bnk_Sav-2</t>
  </si>
  <si>
    <t>BO TRANSFER. 1119020724681564 FROM A/C INCENTIVE H OUSE OF EGYPT                        INTERNAL 1119020724681564 - EG0036176</t>
  </si>
  <si>
    <t>Bnk_Cur-255</t>
  </si>
  <si>
    <t>TRANSFERPurchase-ZAR CFC CAIRO EGY-29/06/2024  - S88383394</t>
  </si>
  <si>
    <t>Own083</t>
  </si>
  <si>
    <t>Bnk_Cur-256</t>
  </si>
  <si>
    <t xml:space="preserve">TRANSFERPurchase-FAWRY MZCAIRO CAIRO EGY-29/06/2024  - </t>
  </si>
  <si>
    <t>Bnk_Sav-3</t>
  </si>
  <si>
    <t>CASH RECEIPTCASH DEPOSIT AT NCH-  - EG0037304</t>
  </si>
  <si>
    <t>Bnk_Cur-257</t>
  </si>
  <si>
    <t>TRANSFERREVERSED : REST OF COMMISSION REFO00005423136  - S88675164</t>
  </si>
  <si>
    <t>Bnk_Cur-258</t>
  </si>
  <si>
    <t>TRANSFERCommision REF NUM:O00005390583 Dated 25-January - 2023  - EG0203530</t>
  </si>
  <si>
    <t>Bnk_Cur-259</t>
  </si>
  <si>
    <t>TRANSFERREST OF COMMISSION REFO00005423136  - EG0210419</t>
  </si>
  <si>
    <t>Bnk_Cur-260</t>
  </si>
  <si>
    <t>TRANSFERPurchase-CARREFOUR MIRAGE CAIRO EGY-04/07/2024  - S88776637</t>
  </si>
  <si>
    <t>Bnk_Cur-261</t>
  </si>
  <si>
    <t>TRANSFERPurchase-RIVER SIDE CAIRO W 07E EGY-05/07/2024  - S88780022</t>
  </si>
  <si>
    <t>Own019</t>
  </si>
  <si>
    <t>Bnk_Cur-262</t>
  </si>
  <si>
    <t>TRANSFERPurchase-Oscar MarketHeliop Others EGY-04/07/2024  - S88875525</t>
  </si>
  <si>
    <t>Bnk_Cur-263</t>
  </si>
  <si>
    <t>BO TRANSFER.1119090724095996 TO A/C 0489892787004 INTERNAL 1119090724095996 - EG0032762</t>
  </si>
  <si>
    <t>Bnk_Cur-264</t>
  </si>
  <si>
    <t>BO TRANSFER.1119090724098226 TO A/C 1009426784302 USHER MS EVENT 1119090724098226 - EG0033062</t>
  </si>
  <si>
    <t>Bnk_Sav-4</t>
  </si>
  <si>
    <t>BO TRANSFER. 1119090724095996 FROM A/C INCENTIVE H OUSE OF EGYPT                        INTERNAL 1119090724095996 - EG0032762</t>
  </si>
  <si>
    <t>Bnk_Cur-265</t>
  </si>
  <si>
    <t>TRANSFERINWARD CLEARING CLRNG/I/NCC/I00006325108  CHQ. NO:64201408161737 I00006325108CPTRNIC - S88983265</t>
  </si>
  <si>
    <t>Bnk_Cur-266</t>
  </si>
  <si>
    <t>SERVICE CHARGES-ATMCARD NO.896195 419211549722 10-07-2024 11:29:10 02310000-NBK-EGYPT NEW CAIRO  CENTER       EG 896195 - S88983288</t>
  </si>
  <si>
    <t>Bnk_Cur-267</t>
  </si>
  <si>
    <t>DR ATM TRANSACTIONCARD NO.896195 419211549722 10-07-2024 11:29:10 02310000-NBK-EGYPT NEW CAIRO  CENTER       EG 896195 - S88983288</t>
  </si>
  <si>
    <t>Bnk_Cur-268</t>
  </si>
  <si>
    <t>SERVICE CHARGES-ATMCARD NO.303212 004732754230 11-07-2024 12:13:21 AAIBN839-OSMAN IBN AFFAN ST  CAIRO           EG 303212 - S89115110</t>
  </si>
  <si>
    <t>Bnk_Cur-269</t>
  </si>
  <si>
    <t>DR ATM TRANSACTIONCARD NO.303212 004732754230 11-07-2024 12:13:21 AAIBN839-OSMAN IBN AFFAN ST  CAIRO           EG 303212 - S89115110</t>
  </si>
  <si>
    <t>Bnk_Cur-270</t>
  </si>
  <si>
    <t>DR ATM TRANSACTIONCARD NO.506418 419319270349 11-07-2024 22:32:25 01900801-FABMISR Total el mear  Cairo           EG 506418 - S89175209</t>
  </si>
  <si>
    <t>Bnk_Cur-271</t>
  </si>
  <si>
    <t>SERVICE CHARGES-ATMCARD NO.506418 419319270349 11-07-2024 22:32:25 01900801-FABMISR Total el mear  Cairo           EG 506418 - S89175209</t>
  </si>
  <si>
    <t>Bnk_Cur-272</t>
  </si>
  <si>
    <t>TRANSFERQLY STMT CHGS - EGP Charges  - S89234109</t>
  </si>
  <si>
    <t>Bnk_Cur-273</t>
  </si>
  <si>
    <t>TRANSFERPurchase-MOBIL OROUBA CAIRO EGY-07/07/2024  - S89388712</t>
  </si>
  <si>
    <t>V0497</t>
  </si>
  <si>
    <t>Bnk_Cur-274</t>
  </si>
  <si>
    <t>TRANSFERPurchase-MOBIL OROUBA CAIRO EGY-07/07/2024  - S89388771</t>
  </si>
  <si>
    <t>Bnk_Cur-275</t>
  </si>
  <si>
    <t>CASH PAYMENTCASH WITHDRAWAL AT NCH- AHMED SALAH ELDIN FAWZY CHQ. NO:64201408161742  - EG0226524</t>
  </si>
  <si>
    <t>Bnk_Cur-276</t>
  </si>
  <si>
    <t>TRANSFERPurchase-OSCAR MASR EL G CAIRO E 07C EG-11/07/2024  - S89503465</t>
  </si>
  <si>
    <t>Bnk_Cur-277</t>
  </si>
  <si>
    <t>TRANSFERPurchase-DR GAMAL TAG EL DIN PH CAIRO N-14/07/2024  - S89839122</t>
  </si>
  <si>
    <t>Bnk_Usd-22</t>
  </si>
  <si>
    <t>TRANSFERQLY STMT CHGS -FCY Charges  - S90052051</t>
  </si>
  <si>
    <t>Bnk_Eur-9</t>
  </si>
  <si>
    <t>TRANSFERQLY STMT CHGS -FCY Charges  - S90052053</t>
  </si>
  <si>
    <t>Bnk_Eur-10</t>
  </si>
  <si>
    <t>TRF to repay loan on bank clients F/O bank itselfCROSS CRNCY CASH WITHDRAWAL AT NCH- USD895@1.0227  - EG0167970</t>
  </si>
  <si>
    <t>Bnk_Cur-278</t>
  </si>
  <si>
    <t>TRANSFERPurchase-FAWRY TOPKAPI NASR C CAIRO E 0-16/07/2024  - S90293679</t>
  </si>
  <si>
    <t>Bnk_Cur-279</t>
  </si>
  <si>
    <t>REF NUM:O00006342973 AHMED SALAH EL DIN FAWZY ALY 1119220724759503 SALARIES 50002586037000270  Reference 1119220724759503 - S90310254</t>
  </si>
  <si>
    <t>Bnk_Cur-280</t>
  </si>
  <si>
    <t>BO CHARGES. 1119220724759503 1119220724759503 - EG0030224</t>
  </si>
  <si>
    <t>Bnk_Cur-281</t>
  </si>
  <si>
    <t>CASH PAYMENTCASH WITHDRAWAL AT DHB- EMAD HAMZA CHQ. NO:64201408161744  - EG0010651</t>
  </si>
  <si>
    <t>Bnk_Cur-282</t>
  </si>
  <si>
    <t>TRANSFERPurchase-DEFACTO CAIRO EGY-20/07/2024  - S90436260</t>
  </si>
  <si>
    <t>Own085</t>
  </si>
  <si>
    <t>Bnk_Cur-283</t>
  </si>
  <si>
    <t>TRANSFERPurchase-Garnell CFC TGamo CAIRO N 07A -20/07/2024  - S90439843</t>
  </si>
  <si>
    <t>Bnk_Cur-284</t>
  </si>
  <si>
    <t>CASH PAYMENTCASH WITHDRAWAL AT NCH- EMAD HAMZA CHQ. NO:64201408161745  - EG0026620</t>
  </si>
  <si>
    <t>Bnk_Cur-285</t>
  </si>
  <si>
    <t>TRANSFERMaintenance Fees Jul. 2024  - S90469975</t>
  </si>
  <si>
    <t>Bnk_Usd-23</t>
  </si>
  <si>
    <t>TRANSFERMaintenance Fees Jul. 2024  - S90470601</t>
  </si>
  <si>
    <t>Bnk_Eur-11</t>
  </si>
  <si>
    <t>TRANSFERMaintenance Fees Jul. 2024  - S90470502</t>
  </si>
  <si>
    <t>Bnk_Cur-286</t>
  </si>
  <si>
    <t>TRANSFERPurchase-MOBIL OIL CAIRO EGY-20/07/2024  - S90555837</t>
  </si>
  <si>
    <t>Bnk_Cur-287</t>
  </si>
  <si>
    <t>HOUSE CHEQUE DEPOSIT GERMAN AUTO SERVICES CHQ. NO:64201408161738  - EG0052670</t>
  </si>
  <si>
    <t>Bnk_Cur-288</t>
  </si>
  <si>
    <t>Cr TT NSC4483NC   N ABBOTT LABORATORIES SA /BENEFR ERTGS/I/NCP/I00006350056 ES/EG//SUPPLIER PAYMENT I00006350056CPTRNIC - S90754874</t>
  </si>
  <si>
    <t>C0001</t>
  </si>
  <si>
    <t>Bnk_Cur-289</t>
  </si>
  <si>
    <t>REF NUM:O00006352688 AHMED SALAH EL DIN FAWZY ALY 1119280724431311 GAWISH SALARY 50002586037000270  Reference 1119280724431311 - S90828441</t>
  </si>
  <si>
    <t>Bnk_Cur-290</t>
  </si>
  <si>
    <t>REF NUM:O00006352689 REHAM HISHAM RAMADAN HASSAN 1 119280724431356 RIHAM SALARY 00000100019126301  Reference 1119280724431356 - S90828443</t>
  </si>
  <si>
    <t>Bnk_Cur-291</t>
  </si>
  <si>
    <t>BO CHARGES. 1119280724431311 1119280724431311 - EG0307205</t>
  </si>
  <si>
    <t>Bnk_Cur-292</t>
  </si>
  <si>
    <t>BO CHARGES. 1119280724431356 1119280724431356 - EG0307028</t>
  </si>
  <si>
    <t>Bnk_Cur-293</t>
  </si>
  <si>
    <t>DR ATM TRANSACTIONCARD NO.612953 420712707735 25-07-2024 10:25:17 ENBD-ATM10406-ENBD-ATM10406  CAIRO        EG 612953 - S90674559</t>
  </si>
  <si>
    <t>Bnk_Cur-294</t>
  </si>
  <si>
    <t>DR ATM TRANSACTIONCARD NO.927327 421113469084 29-07-2024 11:19:05 ENBD-ATM10402-ENBD-ATM10402  CAIRO        EG 927327 - S90928714</t>
  </si>
  <si>
    <t>Bnk_Cur-295</t>
  </si>
  <si>
    <t>TRANSFERPurchase-OR GIZA EGY-24/07/2024  - S90941735</t>
  </si>
  <si>
    <t>Bnk_Cur-296</t>
  </si>
  <si>
    <t>TRANSFERPurchase-PBR ALM CAIRO EGY-23/07/2024  - S90944710</t>
  </si>
  <si>
    <t>Bnk_Cur-297</t>
  </si>
  <si>
    <t>TRANSFERPurchase-AMERICAN EAGLE CAIRO E 07C EGY-23/07/2024  - S90966105</t>
  </si>
  <si>
    <t>Bnk_Cur-298</t>
  </si>
  <si>
    <t>TRANSFERPurchase-EMIRATES MISR GIZA EGY-25/07/2024  - S90993707</t>
  </si>
  <si>
    <t>V0478</t>
  </si>
  <si>
    <t>Bnk_Cur-299</t>
  </si>
  <si>
    <t>TRANSFERPurchase-OSCAR MASR EL G CAIRO E 07C EG-28/07/2024  - S91241341</t>
  </si>
  <si>
    <t>Bnk_Cur-300</t>
  </si>
  <si>
    <t>CASH PAYMENTCASH WITHDRAWAL AT NGB- AHMED SALAH CHQ. NO:64201408161748  - EG0041474</t>
  </si>
  <si>
    <t>Bnk_Cur-301</t>
  </si>
  <si>
    <t>CASH PAYMENTCASH WITHDRAWAL AT NCH- AHMED SALAH ELDIN CHQ. NO:64201408161749  - EG0051311</t>
  </si>
  <si>
    <t>Bnk_Sav-6</t>
  </si>
  <si>
    <t>SPECIAL COMMISSIONInterest Payment/0489892787004/ 01-07 to 31-07 Interest run  - S91310701</t>
  </si>
  <si>
    <t>Bnk_Cur-302</t>
  </si>
  <si>
    <t>REF NUM:O00006362552 REHAM HISHAM RAMADAN HASSAN 1 119010824982066 PARIS EVENT 00000100019126301  Reference 1119010824982066 - S91351307</t>
  </si>
  <si>
    <t>Bnk_Cur-303</t>
  </si>
  <si>
    <t>BO CHARGES. 1119010824982066 1119010824982066 - EG0050698</t>
  </si>
  <si>
    <t>Bnk_Cur-304</t>
  </si>
  <si>
    <t>DR ATM TRANSACTIONCARD NO.939707 1543 01-08-2024 18:07:20 ATM3284-AUB  GIZA            EG 939707 - S91396313</t>
  </si>
  <si>
    <t>Bnk_Cur-305</t>
  </si>
  <si>
    <t>SERVICE CHARGES-ATMCARD NO.939707 1543 01-08-2024 18:07:20 ATM3284-AUB  GIZA            EG 939707 - S91396313</t>
  </si>
  <si>
    <t>Bnk_Cur-306</t>
  </si>
  <si>
    <t>SERVICE CHARGES-ATMCARD NO.345397 1545 01-08-2024 18:08:26 ATM3284-AUB  GIZA            EG 345397 - S91396369</t>
  </si>
  <si>
    <t>Bnk_Cur-307</t>
  </si>
  <si>
    <t>DR ATM TRANSACTIONCARD NO.345397 1545 01-08-2024 18:08:26 ATM3284-AUB  GIZA            EG 345397 - S91396369</t>
  </si>
  <si>
    <t>Bnk_Cur-308</t>
  </si>
  <si>
    <t>DR ATM TRANSACTIONCARD NO.436379 1547 01-08-2024 18:09:39 ATM3284-AUB  GIZA            EG 436379 - S91396423</t>
  </si>
  <si>
    <t>Bnk_Cur-309</t>
  </si>
  <si>
    <t>SERVICE CHARGES-ATMCARD NO.436379 1547 01-08-2024 18:09:39 ATM3284-AUB  GIZA            EG 436379 - S91396423</t>
  </si>
  <si>
    <t>Bnk_Cur-310</t>
  </si>
  <si>
    <t>TRANSFERQLY STMT CHGS - EGP Charges  - S91520636</t>
  </si>
  <si>
    <t>Bnk_Cur-311</t>
  </si>
  <si>
    <t>TRANSFERPurchase-MOBIL NEW CAIRO CO CAIRO N 07A-30/07/2024  - S91623995</t>
  </si>
  <si>
    <t>Bnk_Usd-24</t>
  </si>
  <si>
    <t>TRANSFERQLY STMT CHGS -FCY Charges  - S91541399</t>
  </si>
  <si>
    <t>Bnk_Eur-12</t>
  </si>
  <si>
    <t>TRANSFERQLY STMT CHGS -FCY Charges  - S91541401</t>
  </si>
  <si>
    <t>Bnk_Cur-312</t>
  </si>
  <si>
    <t>TRANSFERPurchase-CARREFOUR MIRAGE CAIRO EGY-31/07/2024  - S91731112</t>
  </si>
  <si>
    <t>Bnk_Cur-313</t>
  </si>
  <si>
    <t>CASH PAYMENTCASH WITHDRAWAL AT NCH- EMAD HAMZA AHMED CHQ. NO:64201408161750  - EG0028382</t>
  </si>
  <si>
    <t>Bnk_Cur-314</t>
  </si>
  <si>
    <t>TRANSFERPurchase-ALFA LAB EGYPT CAIRO EGY-03/08/2024  - S91946874</t>
  </si>
  <si>
    <t>Own102</t>
  </si>
  <si>
    <t>Bnk_Cur-315</t>
  </si>
  <si>
    <t>CASH PAYMENTCASH WITHDRAWAL AT DHB- EMAD HAMZA AHMED CHQ. NO:64201408161752  - EG0010505</t>
  </si>
  <si>
    <t>Bnk_Cur-316</t>
  </si>
  <si>
    <t>TRANSFERPurchase-Bebabel park st 6TH OCT 01A EG-04/08/2024  - S92049588</t>
  </si>
  <si>
    <t>Bnk_Cur-317</t>
  </si>
  <si>
    <t>DR ATM TRANSACTIONCARD NO.118805 422212712585 09-08-2024 10:22:43 ENBD-ATM10406-ENBD-ATM10406  CAIRO        EG 118805 - S92137174</t>
  </si>
  <si>
    <t>Bnk_Cur-318</t>
  </si>
  <si>
    <t>DR ATM TRANSACTIONCARD NO.796993 422212471319 09-08-2024 10:24:27 ENBD-ATM10402-ENBD-ATM10402  CAIRO        EG 796993 - S92137182</t>
  </si>
  <si>
    <t>Bnk_Sav-7</t>
  </si>
  <si>
    <t>Cr EG1CCWT242240781 MICROSOFT EGYPT LLC 1500080044 ERTGS/I/NCP/I00006376534 I00006376534CPTRNIC - S92186604</t>
  </si>
  <si>
    <t>Bnk_Cur-319</t>
  </si>
  <si>
    <t>BO TRANSFER. 1119120824487626 FROM A/C INCENTIVE H OUSE OF EGYPT                        INTERNAL 1119120824487626 - EG0031493</t>
  </si>
  <si>
    <t>Bnk_Cur-320</t>
  </si>
  <si>
    <t>TRANSFERPurchase-YALLA BEERA CAIRO N 07A EGY-08/08/2024  - S92329929</t>
  </si>
  <si>
    <t>Own076</t>
  </si>
  <si>
    <t>Bnk_Cur-321</t>
  </si>
  <si>
    <t>TRANSFERPurchase-FawryPF CNT clothes Ca CAIRO E-07/08/2024  - S92338095</t>
  </si>
  <si>
    <t>Bnk_Cur-322</t>
  </si>
  <si>
    <t>TRANSFERPurchase-MOBIL NEW CAIRO CO CAIRO N 07A-08/08/2024  - S92337034</t>
  </si>
  <si>
    <t>Bnk_Sav-8</t>
  </si>
  <si>
    <t>REF NUM:O00006380722 RAMY MAHMOUD ALY MAHMOUD 1119 120824487554 MICROSOFT VIDEO 08182031439377335  Reference 1119120824487554 - S92341303</t>
  </si>
  <si>
    <t>V0025</t>
  </si>
  <si>
    <t>Bnk_Sav-9</t>
  </si>
  <si>
    <t>BO TRANSFER.1119120824487626 TO A/C 1019892787001 INTERNAL 1119120824487626 - EG0031493</t>
  </si>
  <si>
    <t>Bnk_Sav-10</t>
  </si>
  <si>
    <t>BO DFT.  1119120824488650 TO EG4400290017000000176 06256001  REFERENCE 1119120824488650 - EG0031194</t>
  </si>
  <si>
    <t>Bnk_Sav-11</t>
  </si>
  <si>
    <t>BO CHARGES. 1119120824487554 1119120824487554 - EG0031561</t>
  </si>
  <si>
    <t>Bnk_Usd-25</t>
  </si>
  <si>
    <t>TRANSFERBUB Bank Statement Jul.24  - S92339621</t>
  </si>
  <si>
    <t>Bnk_Eur-13</t>
  </si>
  <si>
    <t>TRANSFERBUB Bank Statement Jul.24  - S92299768</t>
  </si>
  <si>
    <t>Bnk_Cur-323</t>
  </si>
  <si>
    <t>TRANSFERPurchase-CRIMSON 1 Others EGY-08/08/2024  - S92431328</t>
  </si>
  <si>
    <t>Bnk_Cur-324</t>
  </si>
  <si>
    <t>TRANSFERPurchase-CRIMSON 1 Others EGY-08/08/2024  - S92431417</t>
  </si>
  <si>
    <t>Bnk_Sav-12</t>
  </si>
  <si>
    <t>BO DFT.  1119140824592874 TO EG9500030148500025860 37000270  REFERENCE 1119140824592874 - EG0022739</t>
  </si>
  <si>
    <t>Bnk_Cur-325</t>
  </si>
  <si>
    <t>DR ATM TRANSACTIONCARD NO.894736 004815814930 15-08-2024 11:28:33 EGBN111-EGB  CAIRO           EG 894736 - S92602313</t>
  </si>
  <si>
    <t>Bnk_Cur-326</t>
  </si>
  <si>
    <t>SERVICE CHARGES-ATMCARD NO.894736 004815814930 15-08-2024 11:28:33 EGBN111-EGB  CAIRO           EG 894736 - S92602313</t>
  </si>
  <si>
    <t>Bnk_Cur-327</t>
  </si>
  <si>
    <t>TRANSFERPurchase-MOBIL NEW CAIRO CO CAIRO N 07A-13/08/2024  - S92755431</t>
  </si>
  <si>
    <t>Bnk_Cur-328</t>
  </si>
  <si>
    <t>DR ATM TRANSACTIONCARD NO.935640 423211695226 19-08-2024 11:12:38 01250000-NBK-EGYPT CAIRO  CENTER       EG 935640 - S92831885</t>
  </si>
  <si>
    <t>Bnk_Cur-329</t>
  </si>
  <si>
    <t>SERVICE CHARGES-ATMCARD NO.935640 423211695226 19-08-2024 11:12:38 01250000-NBK-EGYPT CAIRO  CENTER       EG 935640 - S92831885</t>
  </si>
  <si>
    <t>Bnk_Cur-330</t>
  </si>
  <si>
    <t>SERVICE CHARGES-ATMCARD NO.990260 423211695227 19-08-2024 11:13:36 01250000-NBK-EGYPT CAIRO  CENTER       EG 990260 - S92831900</t>
  </si>
  <si>
    <t>Bnk_Cur-331</t>
  </si>
  <si>
    <t>DR ATM TRANSACTIONCARD NO.990260 423211695227 19-08-2024 11:13:36 01250000-NBK-EGYPT CAIRO  CENTER       EG 990260 - S92831900</t>
  </si>
  <si>
    <t>Bnk_Sav-13</t>
  </si>
  <si>
    <t>REF NUM:O00006391879 REHAM HISHAM RAMADAN HASSAN 1 119190824890785 SALARY AND LOAN 00000100019126301  Reference 1119190824890785 - S92837413</t>
  </si>
  <si>
    <t>Bnk_Sav-14</t>
  </si>
  <si>
    <t>BO CHARGES. 1119190824890785 1119190824890785 - EG0027160</t>
  </si>
  <si>
    <t>Bnk_Cur-332</t>
  </si>
  <si>
    <t>BO TRANSFER. 1119210824014687 FROM A/C INCENTIVE H OUSE OF EGYPT                        INTERNAL 1119210824014687 - EG0029662</t>
  </si>
  <si>
    <t>Bnk_Cur-333</t>
  </si>
  <si>
    <t>CASH PAYMENTCASH WITHDRAWAL AT NCH- EMAD HAMZA AHMED CHQ. NO:64201408161753  - EG0031490</t>
  </si>
  <si>
    <t>Bnk_Cur-334</t>
  </si>
  <si>
    <t>SERVICE CHARGES-ATMCARD NO.718509 004828851500 21-08-2024 11:27:15 EGBW222-EGB  NEW CAIRO       EG 718509 - S93033882</t>
  </si>
  <si>
    <t>Bnk_Cur-335</t>
  </si>
  <si>
    <t>DR ATM TRANSACTIONCARD NO.718509 004828851500 21-08-2024 11:27:15 EGBW222-EGB  NEW CAIRO       EG 718509 - S93033882</t>
  </si>
  <si>
    <t>Bnk_Cur-336</t>
  </si>
  <si>
    <t>TRANSFERPurchase-NACU tawtheq s EG-18/08/2024  - S93050020</t>
  </si>
  <si>
    <t>Bnk_Sav-15</t>
  </si>
  <si>
    <t>BO TRANSFER.1119210824014687 TO A/C 1019892787001 INTERNAL 1119210824014687 - EG0029662</t>
  </si>
  <si>
    <t>Bnk_Sav-16</t>
  </si>
  <si>
    <t>REF NUM:O00006396470 ELEGANT EDUCATION HOME LYCEE INTER 1119210824014785 NADEEM SCHOOL BUS 08182031588457635  Reference 1119210824014785 - S93052561</t>
  </si>
  <si>
    <t>Bnk_Sav-17</t>
  </si>
  <si>
    <t>BO CHARGES. 1119210824014785 1119210824014785 - EG0029673</t>
  </si>
  <si>
    <t>Bnk_Cur-337</t>
  </si>
  <si>
    <t>CASH PAYMENTCASH WITHDRAWAL AT NCH- EMAD HAMZA AHMED CHQ. NO:64201408161754  - EG0202940</t>
  </si>
  <si>
    <t>Bnk_Cur-338</t>
  </si>
  <si>
    <t>BO TRANSFER. 1119260824392093 FROM A/C INCENTIVE H OUSE OF EGYPT                        INTERNAL 1119260824392093 - EG0028723</t>
  </si>
  <si>
    <t>Bnk_Cur-339</t>
  </si>
  <si>
    <t>TRANSFERPurchase-EL SAWAF PHARMACY KA CAIRO N 0-22/08/2024  - S93452588</t>
  </si>
  <si>
    <t>Bnk_Cur-340</t>
  </si>
  <si>
    <t>TRANSFERPurchase-CARREFOUR MIRAGE CAIRO EGY-21/08/2024  - S93479518</t>
  </si>
  <si>
    <t>Bnk_Cur-341</t>
  </si>
  <si>
    <t>TRANSFERPurchase-CARREFOUR EXPRESS MI CAIRO N 0-21/08/2024  - S93482920</t>
  </si>
  <si>
    <t>Bnk_Cur-342</t>
  </si>
  <si>
    <t>TRANSFERMaintenance Fees Aug. 2024  - S93530780</t>
  </si>
  <si>
    <t>Bnk_Sav-18</t>
  </si>
  <si>
    <t>BO TRANSFER.1119260824392093 TO A/C 1019892787001 INTERNAL 1119260824392093 - EG0028723</t>
  </si>
  <si>
    <t>Bnk_Sav-19</t>
  </si>
  <si>
    <t>REF NUM:O00006405152 AHMED SALAH EL DIN FAWZY ALY 1119260824394076 GAWISH SALARY 50002586037000270  Reference 1119260824394076 - S93450876</t>
  </si>
  <si>
    <t>Bnk_Sav-20</t>
  </si>
  <si>
    <t>BO CHARGES. 1119260824394076 1119260824394076 - EG0028790</t>
  </si>
  <si>
    <t>Bnk_Eur-14</t>
  </si>
  <si>
    <t>TRANSFERMaintenance Fees Aug. 2024  - S93531004</t>
  </si>
  <si>
    <t>Bnk_Cur-343</t>
  </si>
  <si>
    <t>TRANSFERINWARD CLEARING CLRNG/I/NCC/I00006407308  CHQ. NO:64201408161739 I00006407308CPTRNIC - S93618948</t>
  </si>
  <si>
    <t>Bnk_Cur-344</t>
  </si>
  <si>
    <t>TRANSFERPurchase-OKHTEIN CAIRO N 07A EGY-25/08/2024  - S93758741</t>
  </si>
  <si>
    <t>Bnk_Cur-345</t>
  </si>
  <si>
    <t>TRANSFERPurchase-NACU tawtheq s EG-26/08/2024  - S93951474</t>
  </si>
  <si>
    <t>Bnk_Sav-22</t>
  </si>
  <si>
    <t>SPECIAL COMMISSIONInterest Payment/0489892787004/ 01-08 to 31-08 Interest run  - S94022025</t>
  </si>
  <si>
    <t>Bnk_Cur-346</t>
  </si>
  <si>
    <t>TRANSFERQLY STMT CHGS - EGP Charges  - S94128718</t>
  </si>
  <si>
    <t>Bnk_Cur-347</t>
  </si>
  <si>
    <t>TRANSFERPurchase-SACHI H CAIRO EGY-27/08/2024  - S94201874</t>
  </si>
  <si>
    <t>Own017</t>
  </si>
  <si>
    <t>Bnk_Cur-348</t>
  </si>
  <si>
    <t>TRANSFERPurchase-MOBIL OIL CAIRO EGY-26/08/2024  - S94202810</t>
  </si>
  <si>
    <t>Bnk_Usd-26</t>
  </si>
  <si>
    <t>TRANSFERQLY STMT CHGS -FCY Charges  - S94146095</t>
  </si>
  <si>
    <t>Bnk_Eur-15</t>
  </si>
  <si>
    <t>TRANSFERQLY STMT CHGS -FCY Charges  - S94146096</t>
  </si>
  <si>
    <t>Bnk_Cur-349</t>
  </si>
  <si>
    <t>TRANSFERPurchase-KASHIER GOLDENERA CAIRO E 07C -28/08/2024  - S94382834</t>
  </si>
  <si>
    <t>Bnk_Cur-350</t>
  </si>
  <si>
    <t>TRANSFERPurchase-Abu Auf Airport Termin Heliopo-28/08/2024  - S94361400</t>
  </si>
  <si>
    <t>Bnk_Sav-23</t>
  </si>
  <si>
    <t>REF NUM:O00006434340 X NATION HIGH TECHNOLOGY 1119 110924914011 MICROSOFT EVENT 00000100039271367  Reference 1119110924914011 - S95197119</t>
  </si>
  <si>
    <t>V0020</t>
  </si>
  <si>
    <t>Bnk_Sav-24</t>
  </si>
  <si>
    <t>REF NUM:O00006434339 AHMED ESSAM EZZ EL DIN 111911 0924911908 MICROSOFT GIVEAWAY 31713600572010100  Reference 1119110924911908 - S95197116</t>
  </si>
  <si>
    <t>V0080</t>
  </si>
  <si>
    <t>Bnk_Sav-25</t>
  </si>
  <si>
    <t>REF NUM:O00006434338 DUSIT LAKE VIEW HOTEL 1119110 924908715 MICROSOFT EVENT 01000954610020202  Reference 1119110924908715 - S95197115</t>
  </si>
  <si>
    <t>Bnk_Sav-26</t>
  </si>
  <si>
    <t>REF NUM:O00006434335 MOHAMED SAMY ABD EL BARR 1119 110924914888 MICROSOFT EVENT 00000100061383799  Reference 1119110924914888 - S95197099</t>
  </si>
  <si>
    <t>V0057</t>
  </si>
  <si>
    <t>Bnk_Sav-27</t>
  </si>
  <si>
    <t>REF NUM:O00006434334 AHMED SALAH EL DIN FAWZY ALY 1119110924913124 OFFICE RENT 50002586037000270  Reference 1119110924913124 - S95197097</t>
  </si>
  <si>
    <t>Bnk_Sav-28</t>
  </si>
  <si>
    <t>BO CHARGES. 1119110924914011 1119110924914011 - EG0046472</t>
  </si>
  <si>
    <t>Bnk_Sav-30</t>
  </si>
  <si>
    <t>BO CHARGES. 1119110924913124 1119110924913124 - EG0046413</t>
  </si>
  <si>
    <t>Bnk_Sav-31</t>
  </si>
  <si>
    <t>BO CHARGES. 1119110924911908 1119110924911908 - EG0046863</t>
  </si>
  <si>
    <t>Bnk_Sav-32</t>
  </si>
  <si>
    <t>BO CHARGES. 1119110924908715 1119110924908715 - EG0046861</t>
  </si>
  <si>
    <t>Bnk_Cur-351</t>
  </si>
  <si>
    <t>CASH PAYMENTCASH WITHDRAWAL AT DHB- EMAD HAMZA AHMED CHQ. NO:64201408161756  - EG0015892</t>
  </si>
  <si>
    <t>Bnk_Sav-33</t>
  </si>
  <si>
    <t>REF NUM:O00006434911 AHMED SALAH EL DIN FAWZY ALY 1119110924916697 MICROSOFT EVENT 50002586037000270  Reference 1119110924916697 - S95236426</t>
  </si>
  <si>
    <t>Bnk_Sav-34</t>
  </si>
  <si>
    <t>BO CHARGES. 1119110924916697 1119110924916697 - EG0020300</t>
  </si>
  <si>
    <t>Bnk_Cur-352</t>
  </si>
  <si>
    <t>INSTANT TRANSFER FROM رائف نبيل  TRX ID:DCA21CFB IPNX8334440 - EG0130019</t>
  </si>
  <si>
    <t>Bnk_Cur-353</t>
  </si>
  <si>
    <t>INSTANT TRANSFER FROM رائف نبيل  TRX ID:9CF83775 IPNX8367391 - EG0227290</t>
  </si>
  <si>
    <t>Bnk_Cur-354</t>
  </si>
  <si>
    <t>INSTANT TRANSFER FROM رائف نبيل  TRX ID:18D473FD IPNX8334370 - EG0129487</t>
  </si>
  <si>
    <t>Bnk_Usd-27</t>
  </si>
  <si>
    <t>TRF to repay loan on bank clients F/O bank itselfCROSS CRNCY CASH DEPOSIT AT NCH-  - EG0291697</t>
  </si>
  <si>
    <t>Bnk_Eur-16</t>
  </si>
  <si>
    <t>TRF to repay loan on bank clients F/O bank itselfCROSS CRNCY CASH DEPOSIT AT NCH- USD1000@1.1774  - EG0290939</t>
  </si>
  <si>
    <t>Bnk_Cur-355</t>
  </si>
  <si>
    <t>REF NUM:O00006440909 JW MARRIOTT HOTEL 11191709242 71210 MICROSOFT DEPOSIT 00000100009811197  Reference 1119170924271210 - S95524074</t>
  </si>
  <si>
    <t>Bnk_Cur-356</t>
  </si>
  <si>
    <t>REF NUM:O00006440904 REHAM HISHAM RAMADAN HASSAN 1 119170924271157 MS EVENT DINNER 00000100019126301  Reference 1119170924271157 - S95524072</t>
  </si>
  <si>
    <t>Bnk_Cur-357</t>
  </si>
  <si>
    <t>CASH PAYMENTCASH WITHDRAWAL AT NCH- EMAD HAMZA AHMED CHQ. NO:64201408161757  - EG0018660</t>
  </si>
  <si>
    <t>Bnk_Cur-358</t>
  </si>
  <si>
    <t>BO CHARGES. 1119170924271210 1119170924271210 - EG0023787</t>
  </si>
  <si>
    <t>Bnk_Cur-359</t>
  </si>
  <si>
    <t>BO CHARGES. 1119170924271157 1119170924271157 - EG0023785</t>
  </si>
  <si>
    <t>Bnk_Cur-360</t>
  </si>
  <si>
    <t>BO TRANSFER. 1119170924274198 FROM A/C INCENTIVE H OUSE OF EGYPT                        INTERNAL 1119170924274198 - EG0025972</t>
  </si>
  <si>
    <t>Bnk_Sav-35</t>
  </si>
  <si>
    <t>BO TRANSFER.1119170924274198 TO A/C 1019892787001 INTERNAL 1119170924274198 - EG0025972</t>
  </si>
  <si>
    <t>Bnk_Cur-361</t>
  </si>
  <si>
    <t>INSTANT TRANSFER FROM رهام هشام  TRX ID:72CC240F IPNX8470049 - EG0053300</t>
  </si>
  <si>
    <t>Bnk_Cur-362</t>
  </si>
  <si>
    <t>INSTANT TRANSFER FROM رهام هشام  TRX ID:09E10703 IPNX8459778 - EG0029221</t>
  </si>
  <si>
    <t>Bnk_Cur-363</t>
  </si>
  <si>
    <t>TRANSFERPurchase-MOBIL NEW CAIRO CO CAIRO N 07A-16/09/2024  - S95674891</t>
  </si>
  <si>
    <t>Bnk_Cur-364</t>
  </si>
  <si>
    <t>REF NUM:O00006448686 X NATION HIGH TECHNOLOGY 1119 170924271594 MS EVENT 00000100039271367  Reference 1119170924271594 - S95828116</t>
  </si>
  <si>
    <t>Bnk_Cur-365</t>
  </si>
  <si>
    <t>BO CHARGES. 1119170924271594 1119170924271594 - EG0204665</t>
  </si>
  <si>
    <t>Bnk_Cur-366</t>
  </si>
  <si>
    <t>TRANSFERPurchase-OSCAR MASR EL G CAIRO E 07C EG-19/09/2024  - S95980140</t>
  </si>
  <si>
    <t>Bnk_Cur-367</t>
  </si>
  <si>
    <t>REF NUM:O00006451154 NORTH AFRICA FOR SHIP 1119230 924756236 AIR TICKET 30704028148000280  Reference 1119230924756236 - S95943813</t>
  </si>
  <si>
    <t>Bnk_Cur-368</t>
  </si>
  <si>
    <t>BO CHARGES. 1119230924756236 1119230924756236 - EG0041465</t>
  </si>
  <si>
    <t>Bnk_Cur-369</t>
  </si>
  <si>
    <t>TRANSFERMaintenance Fees Sep. 2024  - S96115207</t>
  </si>
  <si>
    <t>Bnk_Cur-370</t>
  </si>
  <si>
    <t>CASH PAYMENTCASH WITHDRAWAL AT BEI- AMIR SAMY MOHAMED CHQ. NO:64201408161755  - EG0038420</t>
  </si>
  <si>
    <t>Bnk_Usd-28</t>
  </si>
  <si>
    <t>TRANSFERMaintenance Fees Sep. 2024  - S96115766</t>
  </si>
  <si>
    <t>Bnk_Eur-17</t>
  </si>
  <si>
    <t>TRANSFERMaintenance Fees Sep. 2024  - S96115337</t>
  </si>
  <si>
    <t>Bnk_Cur-371</t>
  </si>
  <si>
    <t>REF NUM:O00006457471 REHAM HISHAM RAMADAN HASSAN 1 119250924139536 SOCIAL MEDIA 00000100019126301  Reference 1119250924139536 - S96197727</t>
  </si>
  <si>
    <t>Bnk_Cur-372</t>
  </si>
  <si>
    <t>BO CHARGES. 1119250924139536 1119250924139536 - EG0051510</t>
  </si>
  <si>
    <t>Bnk_Cur-373</t>
  </si>
  <si>
    <t>TRANSFERPurchase-CARREFOUR MIRAGE CAIRO EGY-25/09/2024  - S96718535</t>
  </si>
  <si>
    <t>Bnk_Sav-37</t>
  </si>
  <si>
    <t>SPECIAL COMMISSIONInterest Payment/0489892787004/ 01-09 to 30-09 Interest run  - S96799528</t>
  </si>
  <si>
    <t>Bnk_Usd-29</t>
  </si>
  <si>
    <t>INTEREST COLLECTION1029892787002:Int.Coll:01-09-2024 to 30-09-2024 Interest run  - S96797546</t>
  </si>
  <si>
    <t>Bnk_Cur-374</t>
  </si>
  <si>
    <t>TRANSFERPurchase-OSCAR MASR EL G CAIRO E 07C EG-28/09/2024  - S96848717</t>
  </si>
  <si>
    <t>Bnk_Cur-375</t>
  </si>
  <si>
    <t>TRANSFERPurchase-APPLE PHARMACY CAIRO E 07C EGY-28/09/2024  - S96853579</t>
  </si>
  <si>
    <t>Bnk_Usd-30</t>
  </si>
  <si>
    <t>TRANSFERStamp Duty Charge-1029892787002 ON 01-10-2024 00:00:00  - S97019022</t>
  </si>
  <si>
    <t>Bnk_Usd-31</t>
  </si>
  <si>
    <t>TRANSFERHDB Charge-1029892787002 ON 01-10-2024 00:00:00  - S97069707</t>
  </si>
  <si>
    <t>Bnk_Cur-376</t>
  </si>
  <si>
    <t>TRANSFERPurchase-MOBIL NEW CAIRO CO CAIRO N 07A-29/09/2024  - S97136895</t>
  </si>
  <si>
    <t>Bnk_Cur-377</t>
  </si>
  <si>
    <t>REF NUM:O00006474847 AHMED SALAH EL DIN FAWZY ALY 1119021024045439 OFFICE RENT 50002586037000270  Reference 1119021024045439 - S97217162</t>
  </si>
  <si>
    <t>Bnk_Cur-378</t>
  </si>
  <si>
    <t>REF NUM:O00006474846 AHMED SALAH EL DIN FAWZY ALY 1119021024044108 GAWISH SALARY 50002586037000270  Reference 1119021024044108 - S97216958</t>
  </si>
  <si>
    <t>Bnk_Cur-379</t>
  </si>
  <si>
    <t>REF NUM:O00006474700 REHAM HISHAM RAMADAN HASSAN 1 119021024042398 SALARY PART 00000100019126301  Reference 1119021024042398 - S97210554</t>
  </si>
  <si>
    <t>Bnk_Cur-380</t>
  </si>
  <si>
    <t>BO CHARGES. 1119021024045439 1119021024045439 - EG0038505</t>
  </si>
  <si>
    <t>Bnk_Cur-381</t>
  </si>
  <si>
    <t>BO CHARGES. 1119021024044108 1119021024044108 - EG0038495</t>
  </si>
  <si>
    <t>Bnk_Cur-382</t>
  </si>
  <si>
    <t>BO CHARGES. 1119021024042398 1119021024042398 - EG0037366</t>
  </si>
  <si>
    <t>Bnk_Cur-383</t>
  </si>
  <si>
    <t>ACH CONTROL ACCOUNT RECON FOR INWARD CREDITACH REF :  5076780310241236 GLOBAL BRANDS FOR TRAD ING EPHCI277004QAO4M EGP 757629.4 Bulk 25-192426968-1-152 - EG0068054</t>
  </si>
  <si>
    <t>Bnk_Cur-384</t>
  </si>
  <si>
    <t>CASH RECEIPTCASH DEPOSIT AT BEI-  - EG0354317</t>
  </si>
  <si>
    <t>Bnk_Cur-385</t>
  </si>
  <si>
    <t>REF NUM:O00006477199 MOVENPICK EL GOUNA 1119031024 118189 DIRECT EVENT 00000100008774913  Reference 1119031024118189 - S97412729</t>
  </si>
  <si>
    <t>V0060</t>
  </si>
  <si>
    <t>Bnk_Cur-386</t>
  </si>
  <si>
    <t>CASH PAYMENTCASH WITHDRAWAL AT DHB- EMAD HAMZA CHQ. NO:64201408161758  - EG0315069</t>
  </si>
  <si>
    <t>Bnk_Cur-387</t>
  </si>
  <si>
    <t>BO CHARGES. 1119031024118189 1119031024118189 - EG0334512</t>
  </si>
  <si>
    <t>Bnk_Cur-388</t>
  </si>
  <si>
    <t>INSTANT TRANSFER FROM رائف نبيل  TRX ID:B694E7DF IPNX9265348 - EG0347363</t>
  </si>
  <si>
    <t>Bnk_Cur-389</t>
  </si>
  <si>
    <t>TRANSFERPurchase-CHANTEE RESTAURANT CAIRO E 07C-05/10/2024  - S97608401</t>
  </si>
  <si>
    <t>Own075</t>
  </si>
  <si>
    <t>Bnk_Cur-390</t>
  </si>
  <si>
    <t>REF NUM:O00006481369 JW MARRIOTT HOTEL 11190710243 55210 MICROSOFT EVENT 00000100009811197  Reference 1119071024355210 - S97543649</t>
  </si>
  <si>
    <t>Bnk_Cur-391</t>
  </si>
  <si>
    <t>REF NUM:O00006481364 AHMED SALAH EL DIN FAWZY ALY 1119081024467962 OFFICE RENT 50002586037000270  Reference 1119081024467962 - S97543360</t>
  </si>
  <si>
    <t>Bnk_Cur-392</t>
  </si>
  <si>
    <t>BO CHARGES. 1119081024467962 1119081024467962 - EG0032924</t>
  </si>
  <si>
    <t>Bnk_Cur-393</t>
  </si>
  <si>
    <t>BO CHARGES. 1119071024355210 1119071024355210 - EG0033003</t>
  </si>
  <si>
    <t>Bnk_Cur-394</t>
  </si>
  <si>
    <t>TRANSFERPurchase-AMERICAN EAGLE OUTFI CAIRO N 0-06/10/2024  - S97714382</t>
  </si>
  <si>
    <t>Bnk_Cur-395</t>
  </si>
  <si>
    <t>TRANSFERPurchase-MOBIL NOUR CAIRO EGY-07/10/2024  - S97787828</t>
  </si>
  <si>
    <t>Bnk_Cur-396</t>
  </si>
  <si>
    <t>TRANSFERPurchase-MOBIL NOUR CAIRO EGY-07/10/2024  - S97779813</t>
  </si>
  <si>
    <t>Bnk_Cur-397</t>
  </si>
  <si>
    <t>TRANSFERPurchase-ALLE BOTTI RESTURANT CAIRO E 0-07/10/2024  - S97786209</t>
  </si>
  <si>
    <t>Bnk_Cur-398</t>
  </si>
  <si>
    <t>TRANSFERPurchase-DR OMAR CLINIC CAIRO N 07A EGY-08/10/2024  - S97962251</t>
  </si>
  <si>
    <t>Own066</t>
  </si>
  <si>
    <t>Bnk_Usd-32</t>
  </si>
  <si>
    <t>INWARD REMITTANCETT REF: FDC2410113722000 USD 4935.63 MR AMIR EZZAT NESSIM HANNA /URI/MEGZ LOANFAMILY SUPPORT BNY CU ST RRN - AEV111042YQ0VR40///RO 25-194365385-1-151 - EG0209611</t>
  </si>
  <si>
    <t>Bnk_Cur-399</t>
  </si>
  <si>
    <t>TRANSFERPurchase-OSCAR MASR EL G CAIRO E 07C EG-10/10/2024  - S98064099</t>
  </si>
  <si>
    <t>Bnk_Cur-400</t>
  </si>
  <si>
    <t>REF NUM:O00006490824 NORTH AFRICA FOR SHIP 1119141 024800648 DIRECT EVENT GOUNA 30704028148000280  Reference 1119141024800648 - S98091528</t>
  </si>
  <si>
    <t>Bnk_Cur-401</t>
  </si>
  <si>
    <t>BO CHARGES. 1119141024800648 1119141024800648 - EG0036313</t>
  </si>
  <si>
    <t>Bnk_Cur-402</t>
  </si>
  <si>
    <t>SERVICE CHARGES-ATMCARD NO.642731 428914160212 15-10-2024 17:18:38 CIB08520773-CIB-CAREFOUR MIRAG  CAIRO         EG 642731 - S98206633</t>
  </si>
  <si>
    <t>Bnk_Cur-403</t>
  </si>
  <si>
    <t>REF NUM:O00006493204 X NATION HIGH TECHNOLOGY 1119 151024882097 GOUNA EVENT 00000100039271367  Reference 1119151024882097 - S98193042</t>
  </si>
  <si>
    <t>Bnk_Cur-404</t>
  </si>
  <si>
    <t>DR ATM TRANSACTIONCARD NO.642731 428914160212 15-10-2024 17:18:38 CIB08520773-CIB-CAREFOUR MIRAG  CAIRO         EG 642731 - S98206633</t>
  </si>
  <si>
    <t>Bnk_Cur-405</t>
  </si>
  <si>
    <t>CASH PAYMENTCASH WITHDRAWAL AT NCH- EMAD HAMZA AHMED CHQ. NO:64201408161761  - EG0040548</t>
  </si>
  <si>
    <t>Bnk_Cur-406</t>
  </si>
  <si>
    <t>BO CHARGES. 1119151024882097 1119151024882097 - EG0040609</t>
  </si>
  <si>
    <t>Bnk_Cur-407</t>
  </si>
  <si>
    <t>ACH CONTROL ACCOUNT RECON FOR INWARD CREDITACH REF :  078OTDB242892073 رهام هشام رمضان حسن EP HCI289004T29FA EGP 249998 Bulk 25-194672992-1-152 - EG0016136</t>
  </si>
  <si>
    <t>Bnk_Sav-38</t>
  </si>
  <si>
    <t>Cr EG1CCWT242900225 MICROSOFT EGYPT LLC 1500080851 ERTGS/I/NCP/I00006493690 I00006493690CPTRNIC - S98257047</t>
  </si>
  <si>
    <t>Bnk_Cur-408</t>
  </si>
  <si>
    <t>TRANSFERPurchase-MOBIL REHAB CAIRO EGY-14/10/2024  - S98350125</t>
  </si>
  <si>
    <t>Bnk_Cur-409</t>
  </si>
  <si>
    <t>REF NUM:O00006496264 REHAM HISHAM RAMADAN HASSAN 1 119161024960633 GOUNA EXPENSES 00000100019126301  Reference 1119161024960633 - S98341679</t>
  </si>
  <si>
    <t>Bnk_Cur-410</t>
  </si>
  <si>
    <t>BO CHARGES. 1119161024960633 1119161024960633 - EG0025666</t>
  </si>
  <si>
    <t>Bnk_Cur-411</t>
  </si>
  <si>
    <t>TRANSFERPurchase-SMILE SHOP MERAG MALL CAIRO N -15/10/2024  - S98491003</t>
  </si>
  <si>
    <t>Bnk_Cur-412</t>
  </si>
  <si>
    <t>SERVICE CHARGES-ATMCARD NO.906787 004978273357 20-10-2024 11:30:50 BOAN645-ALXB  CAIRO           EG 906787 - S98488022</t>
  </si>
  <si>
    <t>Bnk_Cur-413</t>
  </si>
  <si>
    <t>REF NUM:O00006500609 MOHAMED SAMY ABD EL BARR 1119 201024100471 BALANCE MS EVENT 00000100061383799  Reference 1119201024100471 - S98506146</t>
  </si>
  <si>
    <t>Bnk_Cur-414</t>
  </si>
  <si>
    <t>REF NUM:O00006498732 MOVENPICK EL GOUNA 1119191024 092226 MOV. GOUNA 00000100008774913  Reference 1119191024092226 - S98475347</t>
  </si>
  <si>
    <t>Bnk_Cur-415</t>
  </si>
  <si>
    <t>DR ATM TRANSACTIONCARD NO.906787 004978273357 20-10-2024 11:30:50 BOAN645-ALXB  CAIRO           EG 906787 - S98488022</t>
  </si>
  <si>
    <t>Bnk_Cur-416</t>
  </si>
  <si>
    <t>BO CHARGES. 1119201024100471 1119201024100471 - EG0192181</t>
  </si>
  <si>
    <t>Bnk_Cur-417</t>
  </si>
  <si>
    <t>BO CHARGES. 1119191024092226 1119191024092226 - EG0182276</t>
  </si>
  <si>
    <t>Bnk_Cur-418</t>
  </si>
  <si>
    <t>BO TRANSFER. 1119201024099136 FROM A/C INCENTIVE H OUSE OF EGYPT                        INTERNAL 1119201024099136 - EG0189707</t>
  </si>
  <si>
    <t>Bnk_Sav-39</t>
  </si>
  <si>
    <t>BO TRANSFER.1119201024099136 TO A/C 1019892787001 INTERNAL 1119201024099136 - EG0189707</t>
  </si>
  <si>
    <t>Bnk_Usd-33</t>
  </si>
  <si>
    <t>CASH RECEIPTCASH DEPOSIT AT NCH-  - EG0191507</t>
  </si>
  <si>
    <t>Bnk_Cur-419</t>
  </si>
  <si>
    <t>CASH PAYMENTCASH WITHDRAWAL AT NCH- EMAD HAMZA AHMED CHQ. NO:64201408161764  - EG0035114</t>
  </si>
  <si>
    <t>Bnk_Cur-420</t>
  </si>
  <si>
    <t>ACH CONTROL ACCOUNT RECON FOR INWARD CREDITACH REF :  078OTDB242946063 رهام هشام رمضان حسن EP HCI294004U7Q1B EGP 39698 25-195568083-1-152 - EG0024139</t>
  </si>
  <si>
    <t>Bnk_Sav-40</t>
  </si>
  <si>
    <t>REF NUM:O00006503366 NEXT AD ADVERTISING AND COMMU NICATI 1119211024140918 CISCO GIVEAWAYS 00000017606256001  Reference 1119211024140918 - S98607148</t>
  </si>
  <si>
    <t>Bnk_Sav-41</t>
  </si>
  <si>
    <t>REF NUM:O00006503365 JW MARRIOTT HOTEL 11192110241 40836 MICROSOFT EVENT 00000100009811197  Reference 1119211024140836 - S98607146</t>
  </si>
  <si>
    <t>Bnk_Sav-42</t>
  </si>
  <si>
    <t>BO CHARGES. 1119211024140918 1119211024140918 - EG0033962</t>
  </si>
  <si>
    <t>Bnk_Sav-43</t>
  </si>
  <si>
    <t>BO CHARGES. 1119211024140836 1119211024140836 - EG0033960</t>
  </si>
  <si>
    <t>Bnk_Sav-44</t>
  </si>
  <si>
    <t>REF NUM:O00006505977 RAMY MAHMOUD ALY MAHMOUD 1119 221024308839 MS PHOTOS 08182031439377335  Reference 1119221024308839 - S98707966</t>
  </si>
  <si>
    <t>Bnk_Sav-45</t>
  </si>
  <si>
    <t>BO CHARGES. 1119221024308839 1119221024308839 - EG0043215</t>
  </si>
  <si>
    <t>Bnk_Cur-421</t>
  </si>
  <si>
    <t>TRANSFERPurchase-OSCAR GRAND STORES CAIRO EGY-22/10/2024  - S98788867</t>
  </si>
  <si>
    <t>Bnk_Cur-422</t>
  </si>
  <si>
    <t>SERVICE CHARGES-ATMCARD NO.496588 429712485280 23-10-2024 15:36:33 NBE25983018-NBE ATM054  CAIRO         EG 496588 - S98806958</t>
  </si>
  <si>
    <t>Bnk_Cur-423</t>
  </si>
  <si>
    <t>DR ATM TRANSACTIONCARD NO.496588 429712485280 23-10-2024 15:36:33 NBE25983018-NBE ATM054  CAIRO         EG 496588 - S98806958</t>
  </si>
  <si>
    <t>Bnk_Cur-424</t>
  </si>
  <si>
    <t>TRANSFERQLY STMT CHGS - EGP Charges  - S99145670</t>
  </si>
  <si>
    <t>Bnk_Cur-425</t>
  </si>
  <si>
    <t>TRANSFERPurchase-MOBIL ROXI CAIRO EGY-25/10/2024  - S99318050</t>
  </si>
  <si>
    <t>Bnk_Cur-426</t>
  </si>
  <si>
    <t>TRANSFERMaintenance Fees Oct. 2024  - S99389750</t>
  </si>
  <si>
    <t>Bnk_Cur-427</t>
  </si>
  <si>
    <t>SERVICE CHARGES-ATMCARD NO.898910 430014011130 26-10-2024 17:26:54 SAIB-ATM3401-STELLA  Cairo         EG 898910 - S99186311</t>
  </si>
  <si>
    <t>Bnk_Cur-428</t>
  </si>
  <si>
    <t>SERVICE CHARGES-ATMCARD NO.338510 004994214607 26-10-2024 17:14:02 EDB-3204-EDBE  EG 338510 - S99185545</t>
  </si>
  <si>
    <t>Bnk_Cur-429</t>
  </si>
  <si>
    <t>DR ATM TRANSACTIONCARD NO.898910 430014011130 26-10-2024 17:26:54 SAIB-ATM3401-STELLA  Cairo         EG 898910 - S99186311</t>
  </si>
  <si>
    <t>Bnk_Cur-430</t>
  </si>
  <si>
    <t>DR ATM TRANSACTIONCARD NO.338510 004994214607 26-10-2024 17:14:02 EDB-3204-EDBE  EG 338510 - S99185545</t>
  </si>
  <si>
    <t>Bnk_Usd-34</t>
  </si>
  <si>
    <t>TRANSFERMaintenance Fees Oct. 2024  - S99390001</t>
  </si>
  <si>
    <t>Bnk_Usd-35</t>
  </si>
  <si>
    <t>CASH PAYMENTCASH WITHDRAWAL AT NCH- EGPECHEP100919- EMAD HAMZA AHMED CHQ. NO:64201407942244  - EG0263952</t>
  </si>
  <si>
    <t>Bnk_Eur-18</t>
  </si>
  <si>
    <t>TRANSFERMaintenance Fees Oct. 2024  - S99389926</t>
  </si>
  <si>
    <t>Bnk_Cur-431</t>
  </si>
  <si>
    <t>TRANSFERPurchase-OSCAR MASR EL G CAIRO E 07C EG-23/10/2024  - S99548040</t>
  </si>
  <si>
    <t>Bnk_Cur-432</t>
  </si>
  <si>
    <t>CASH PAYMENTCASH WITHDRAWAL AT DHB- EMAD HAMZA AHMED CHQ. NO:64201408161765  - EG0019169</t>
  </si>
  <si>
    <t>Bnk_Cur-433</t>
  </si>
  <si>
    <t>BO TRANSFER. 1119301024399862 FROM A/C INCENTIVE H OUSE OF EGYPT                        INTERNAL 1119301024399862 - EG0043399</t>
  </si>
  <si>
    <t>Bnk_Sav-47</t>
  </si>
  <si>
    <t>REF NUM:O00006522931 M2 DEVELOPMENTS 1119301024404 605 MASYAF 8 Q 00000100035554097  Reference 1119301024404605 - S99890617</t>
  </si>
  <si>
    <t>Bnk_Sav-48</t>
  </si>
  <si>
    <t>REF NUM:O00006522901 AHMED SALAH EL DIN FAWZY ALY 1119301024401103 SALARY 50002586037000270  Reference 1119301024401103 - S99890225</t>
  </si>
  <si>
    <t>Bnk_Sav-49</t>
  </si>
  <si>
    <t>REF NUM:O00006522900 REHAM HISHAM RAMADAN HASSAN 1 119301024400386 SALARY PLUS EXPENS 00000100019126301  Reference 1119301024400386 - S99890223</t>
  </si>
  <si>
    <t>Bnk_Sav-50</t>
  </si>
  <si>
    <t>BO TRANSFER.1119301024399862 TO A/C 1019892787001 INTERNAL 1119301024399862 - EG0043399</t>
  </si>
  <si>
    <t>Bnk_Sav-51</t>
  </si>
  <si>
    <t>BO TRANSFER.1119301024399786 TO A/C 1009426784302 USHERS FEES 1119301024399786 - EG0043041</t>
  </si>
  <si>
    <t>Bnk_Sav-52</t>
  </si>
  <si>
    <t>BO CHARGES. 1119301024404605 1119301024404605 - EG0045978</t>
  </si>
  <si>
    <t>Bnk_Sav-53</t>
  </si>
  <si>
    <t>BO CHARGES. 1119301024401103 1119301024401103 - EG0043900</t>
  </si>
  <si>
    <t>Bnk_Sav-54</t>
  </si>
  <si>
    <t>BO CHARGES. 1119301024400386 1119301024400386 - EG0043899</t>
  </si>
  <si>
    <t>Bnk_Cur-434</t>
  </si>
  <si>
    <t>Cr EG1CCWT243050971 MICROSOFT EGYPT LLC 1500080953 ERTGS/I/NCP/I00006523464 I00006523464CPTRNIC - S99977582</t>
  </si>
  <si>
    <t>Bnk_Cur-435</t>
  </si>
  <si>
    <t>CASH PAYMENTCASH WITHDRAWAL AT DHB- EMAD HAMZA AHMED CHQ. NO:64201408161768  - EG0023091</t>
  </si>
  <si>
    <t>Bnk_Sav-55</t>
  </si>
  <si>
    <t>TRANSFERFees for Normal CHQ Clearing 53291655 Debit Fees  - S99996688</t>
  </si>
  <si>
    <t>Bnk_Sav-56</t>
  </si>
  <si>
    <t>TRANSFERFees for Normal CHQ Clearing 53291648 Debit Fees  - S99996686</t>
  </si>
  <si>
    <t>Bnk_Sav-57</t>
  </si>
  <si>
    <t>SPECIAL COMMISSIONInterest Payment/0489892787004/ 01-10 to 31-10 Interest run  - S00045031</t>
  </si>
  <si>
    <t>Bnk_Cur-436</t>
  </si>
  <si>
    <t>TRANSFERPurchase-MOBIL REHAB CAIRO EGY-28/10/2024  - S00250465</t>
  </si>
  <si>
    <t>Bnk_Cur-437</t>
  </si>
  <si>
    <t>TRANSFERQLY STMT CHGS - EGP Charges  - S00064595</t>
  </si>
  <si>
    <t>Bnk_Cur-438</t>
  </si>
  <si>
    <t>TRANSFERPurchase-MOBIL REHAB CAIRO EGY-28/10/2024  - S00250487</t>
  </si>
  <si>
    <t>Bnk_Sav-58</t>
  </si>
  <si>
    <t>REF NUM:O00006528616 SHERINE ERNEST TAKLA GHOBRANY OUS 1119031124692582 KR RENT Q4 50014559647010190  Reference 1119031124692582 - S00247666</t>
  </si>
  <si>
    <t>Bnk_Sav-59</t>
  </si>
  <si>
    <t>REF NUM:O00006528613 AHMED SALAH EL DIN FAWZY ALY 1119031124692566 OFFICE RENT 50002586037000270  Reference 1119031124692566 - S00247660</t>
  </si>
  <si>
    <t>Bnk_Sav-60</t>
  </si>
  <si>
    <t>REF NUM:O00006528610 ELEGANT EDUCATION HOME LYCEE INTER 1119031124690925 NADEEM SAWIRES 08182031588457635  Reference 1119031124690925 - S00247654</t>
  </si>
  <si>
    <t>Bnk_Sav-61</t>
  </si>
  <si>
    <t>BO CHARGES. 1119031124692582 1119031124692582 - EG0320584</t>
  </si>
  <si>
    <t>Bnk_Sav-62</t>
  </si>
  <si>
    <t>BO CHARGES. 1119031124692566 1119031124692566 - EG0320582</t>
  </si>
  <si>
    <t>Bnk_Sav-63</t>
  </si>
  <si>
    <t>BO CHARGES. 1119031124690925 1119031124690925 - EG0320580</t>
  </si>
  <si>
    <t>Bnk_Usd-36</t>
  </si>
  <si>
    <t>TRANSFERQLY STMT CHGS -FCY Charges  - S00117148</t>
  </si>
  <si>
    <t>Bnk_Eur-19</t>
  </si>
  <si>
    <t>TRANSFERQLY STMT CHGS -FCY Charges  - S00117147</t>
  </si>
  <si>
    <t>Bnk_Cur-439</t>
  </si>
  <si>
    <t>CASH PAYMENTCASH WITHDRAWAL AT BEI- PETER MEDHAT NABIH CHQ. NO:64201408161769  - EG0045753</t>
  </si>
  <si>
    <t>Bnk_Cur-440</t>
  </si>
  <si>
    <t>TRANSFERPurchase-GEIDEAE Joes Venture OTHERS EG-30/10/2024  - S00479355</t>
  </si>
  <si>
    <t>Own097</t>
  </si>
  <si>
    <t>Bnk_Cur-441</t>
  </si>
  <si>
    <t>TRANSFERPurchase-OSCAR GRAND STORES MAS CAIRO E-30/10/2024  - S00438951</t>
  </si>
  <si>
    <t>Bnk_Cur-442</t>
  </si>
  <si>
    <t>BO TRANSFER. 1119041124786764 FROM A/C INCENTIVE H OUSE OF EGYPT                        INTERNAL 1119041124786764 - EG0038529</t>
  </si>
  <si>
    <t>Bnk_Sav-64</t>
  </si>
  <si>
    <t>OUTWARD CLEARING CHQ NO. :53291655 CLRNG/O/NCC/O00006530519 CHQ NO. :53291655~ O00006530519CPTRNOC - S00429959</t>
  </si>
  <si>
    <t>Bnk_Sav-65</t>
  </si>
  <si>
    <t>OUTWARD CLEARING CHQ NO. :53291648 CLRNG/O/NCC/O00006530518 CHQ NO. :53291648~ O00006530518CPTRNOC - S00429957</t>
  </si>
  <si>
    <t>Bnk_Sav-66</t>
  </si>
  <si>
    <t>BO TRANSFER.1119041124786764 TO A/C 1019892787001 INTERNAL 1119041124786764 - EG0038529</t>
  </si>
  <si>
    <t>Bnk_Usd-38</t>
  </si>
  <si>
    <t>CASH RECEIPTCASH DEPOSIT AT NCH-  - EG0036932</t>
  </si>
  <si>
    <t>Bnk_Cur-443</t>
  </si>
  <si>
    <t>TRANSFERPurchase-Dreams Market Kattemey CAIRO N-02/11/2024  - S00600596</t>
  </si>
  <si>
    <t>Own064</t>
  </si>
  <si>
    <t>Bnk_Cur-444</t>
  </si>
  <si>
    <t>CASH PAYMENTCASH WITHDRAWAL AT NCH- EMAD HAMZA AHMED CHQ. NO:64201408161770  - EG0050958</t>
  </si>
  <si>
    <t>Bnk_Sav-67</t>
  </si>
  <si>
    <t>REF NUM:O00006538120 NORTH AFRICA FOR SHIP 1119061 124996582 DIRECT EVENT 30704028148000280  Reference 1119061124996582 - S00793022</t>
  </si>
  <si>
    <t>Bnk_Sav-68</t>
  </si>
  <si>
    <t>BO CHARGES. 1119061124996582 1119061124996582 - EG0018347</t>
  </si>
  <si>
    <t>Bnk_Cur-445</t>
  </si>
  <si>
    <t>TRANSFERPurchase-OKHTEIN CAIRO N 07A EGY-05/11/2024  - S00959094</t>
  </si>
  <si>
    <t>Bnk_Cur-446</t>
  </si>
  <si>
    <t>TRANSFERINWARD CLEARING CLRNG/I/NCC/I00006541383  CHQ. NO:64201408161762 I00006541383CPTRNIC - S00950716</t>
  </si>
  <si>
    <t>Bnk_Cur-447</t>
  </si>
  <si>
    <t>TRANSFERPurchase-DR OMAR CLINIC CAIRO N 07A EGY-05/11/2024  - S00962441</t>
  </si>
  <si>
    <t>Bnk_Cur-448</t>
  </si>
  <si>
    <t>TRANSFERPurchase-OSCAR GRAND STORES MAS CAIRO E-07/11/2024  - S01078027</t>
  </si>
  <si>
    <t>Bnk_Cur-449</t>
  </si>
  <si>
    <t>DR ATM TRANSACTIONCARD NO.454588 431714113865 12-11-2024 16:28:35 BM04760314-BM MOBILE GAS TAGAM  CAIRO         EG 454588 - S01228985</t>
  </si>
  <si>
    <t>Bnk_Cur-450</t>
  </si>
  <si>
    <t>DR ATM TRANSACTIONCARD NO.400813 431714113866 12-11-2024 16:29:36 BM04760314-BM MOBILE GAS TAGAM  CAIRO         EG 400813 - S01229002</t>
  </si>
  <si>
    <t>Bnk_Cur-451</t>
  </si>
  <si>
    <t>Outport ChequeBPM TT CHARGES EPHCOB317050VV1K USD60@49.24 25-201273593-1-151 - EG0028663</t>
  </si>
  <si>
    <t>Bnk_Cur-452</t>
  </si>
  <si>
    <t>Outport ChequeBPM TT CHARGES EPHCOB317050VV1K USD50@49.24 25-201273593-1-151 - EG0028663</t>
  </si>
  <si>
    <t>Bnk_Cur-453</t>
  </si>
  <si>
    <t>SERVICE CHARGES-ATMCARD NO.454588 431714113865 12-11-2024 16:28:35 BM04760314-BM MOBILE GAS TAGAM  CAIRO         EG 454588 - S01228985</t>
  </si>
  <si>
    <t>Bnk_Cur-454</t>
  </si>
  <si>
    <t>SERVICE CHARGES-ATMCARD NO.400813 431714113866 12-11-2024 16:29:36 BM04760314-BM MOBILE GAS TAGAM  CAIRO         EG 400813 - S01229002</t>
  </si>
  <si>
    <t>Bnk_Usd-39</t>
  </si>
  <si>
    <t>OUTWARD PAYMENTBPM TT REF: EPHCOB317050VV1K USD 5000 AMIR EZZAT N ESSIM HANNA 25-201273593-1-151 - EG0028663</t>
  </si>
  <si>
    <t>Bnk_Cur-455</t>
  </si>
  <si>
    <t>CASH PAYMENTCASH WITHDRAWAL AT REH- AMIR SAMY MOHAMED ELGHAZOULY CHQ. NO:64201408161763  - EG0014598</t>
  </si>
  <si>
    <t>Bnk_Cur-456</t>
  </si>
  <si>
    <t>TRANSFERPurchase-Dreams Market Kattemey CAIRO N-10/11/2024  - S01302669</t>
  </si>
  <si>
    <t>Bnk_Cur-457</t>
  </si>
  <si>
    <t>BO TRANSFER. 1119131124412508 FROM A/C INCENTIVE H OUSE OF EGYPT                        INTERNAL 1119131124412508 - EG0047561</t>
  </si>
  <si>
    <t>Bnk_Sav-69</t>
  </si>
  <si>
    <t>BO TRANSFER.1119131124412508 TO A/C 1019892787001 INTERNAL 1119131124412508 - EG0047561</t>
  </si>
  <si>
    <t>Bnk_Cur-458</t>
  </si>
  <si>
    <t>TRANSFERPurchase-DECATHLON EGYPT CFC CAIRO E 07-11/11/2024  - S01410707</t>
  </si>
  <si>
    <t>Bnk_Cur-459</t>
  </si>
  <si>
    <t>TRANSFERPurchase-MOBIL NOUR CAIRO EGY-10/11/2024  - S01393168</t>
  </si>
  <si>
    <t>Bnk_Sav-70</t>
  </si>
  <si>
    <t>REF NUM:O00006549918 REHAM HISHAM RAMADAN HASSAN 1 119131124414387 OFFICE EXPENSES 00000100019126301  Reference 1119131124414387 - S01367991</t>
  </si>
  <si>
    <t>Bnk_Sav-71</t>
  </si>
  <si>
    <t>BO CHARGES. 1119131124414387 1119131124414387 - EG0015796</t>
  </si>
  <si>
    <t>Bnk_Cur-460</t>
  </si>
  <si>
    <t>DR ATM TRANSACTIONCARD NO.838898 432118273326 16-11-2024 20:23:51 SAIB-ATM4503-Chillout Sadat  Tagamoa       EG 838898 - S01517152</t>
  </si>
  <si>
    <t>Bnk_Cur-461</t>
  </si>
  <si>
    <t>CASH PAYMENTCASH WITHDRAWAL AT NCH- EMAD HAMZA AHMED CHQ. NO:64201408161771  - EG0219264</t>
  </si>
  <si>
    <t>Bnk_Cur-462</t>
  </si>
  <si>
    <t>SERVICE CHARGES-ATMCARD NO.838898 432118273326 16-11-2024 20:23:51 SAIB-ATM4503-Chillout Sadat  Tagamoa       EG 838898 - S01517152</t>
  </si>
  <si>
    <t>Bnk_Cur-463</t>
  </si>
  <si>
    <t>BO TRANSFER. 1119171124607603 FROM A/C INCENTIVE H OUSE OF EGYPT                        INTERNAL 1119171124607603 - EG0233958</t>
  </si>
  <si>
    <t>Bnk_Sav-72</t>
  </si>
  <si>
    <t>BO TRANSFER.1119171124607603 TO A/C 1019892787001 INTERNAL 1119171124607603 - EG0233958</t>
  </si>
  <si>
    <t>Bnk_Usd-40</t>
  </si>
  <si>
    <t>CASH PAYMENTCASH WITHDRAWAL AT NCH-  - EG0226214</t>
  </si>
  <si>
    <t>Bnk_Cur-464</t>
  </si>
  <si>
    <t>ATM TRANSACTION REVERSALCARD NO.938044 432314113338 18-11-2024 16:33:26 BM04760620-BM WEST GOLF KOMPOU  CAIRO         EG 938044 - S01685621</t>
  </si>
  <si>
    <t>Bnk_Cur-465</t>
  </si>
  <si>
    <t>ATM TRANSACTION REVERSALCARD NO.978686 432314113337 18-11-2024 16:32:46 BM04760620-BM WEST GOLF KOMPOU  CAIRO         EG 978686 - S01685620</t>
  </si>
  <si>
    <t>Bnk_Cur-466</t>
  </si>
  <si>
    <t>SERVICE CHARGES-ATMCARD NO.978686 432314113337 18-11-2024 16:32:46 BM04760620-BM WEST GOLF KOMPOU  CAIRO         EG 978686 - S01685620</t>
  </si>
  <si>
    <t>Bnk_Cur-467</t>
  </si>
  <si>
    <t>SERVICE CHARGES-ATMCARD NO.938044 432314113338 18-11-2024 16:33:26 BM04760620-BM WEST GOLF KOMPOU  CAIRO         EG 938044 - S01685621</t>
  </si>
  <si>
    <t>Bnk_Cur-468</t>
  </si>
  <si>
    <t>ACH CONTROL ACCOUNT RECON FOR INWARD CREDITACH REF :  000029706169 وادى تكنولوجيا المعلومات I T VALLEY EPHCI3230052A8IA EGP 768919 Bulk 25-202323472-1-152 - EG0039747</t>
  </si>
  <si>
    <t>C0160</t>
  </si>
  <si>
    <t>Bnk_Cur-469</t>
  </si>
  <si>
    <t>REF NUM:O00006556043 REHAM HISHAM RAMADAN HASSAN 1 119181124657874 TURKISH VISA 00000100019126301  Reference 1119181124657874 - S01681028</t>
  </si>
  <si>
    <t>Bnk_Cur-470</t>
  </si>
  <si>
    <t>TRANSFERPurchase-SAMIR WILLIAM CAIRO N 07A EGY-14/11/2024  - S01673781</t>
  </si>
  <si>
    <t>Bnk_Cur-471</t>
  </si>
  <si>
    <t>DR ATM TRANSACTIONCARD NO.978686 432314113337 18-11-2024 16:32:46 BM04760620-BM WEST GOLF KOMPOU  CAIRO         EG 978686 - S01685569</t>
  </si>
  <si>
    <t>Bnk_Cur-472</t>
  </si>
  <si>
    <t>DR ATM TRANSACTIONCARD NO.477945 432316635478 18-11-2024 16:36:42 00260000-NBK-EGYPT Golf West  CENTER       EG 477945 - S01685699</t>
  </si>
  <si>
    <t>Bnk_Cur-473</t>
  </si>
  <si>
    <t>DR ATM TRANSACTIONCARD NO.334351 432316635477 18-11-2024 16:35:40 00260000-NBK-EGYPT Golf West  CENTER       EG 334351 - S01685671</t>
  </si>
  <si>
    <t>Bnk_Cur-474</t>
  </si>
  <si>
    <t>DR ATM TRANSACTIONCARD NO.938044 432314113338 18-11-2024 16:33:26 BM04760620-BM WEST GOLF KOMPOU  CAIRO         EG 938044 - S01685592</t>
  </si>
  <si>
    <t>Bnk_Cur-475</t>
  </si>
  <si>
    <t>DR ATM TRANSACTIONCARD NO.848668 432316635476 18-11-2024 16:34:38 00260000-NBK-EGYPT Golf West  CENTER       EG 848668 - S01685629</t>
  </si>
  <si>
    <t>Bnk_Cur-476</t>
  </si>
  <si>
    <t>TRANSFERPurchase-OSCAR MASR EL G CAIRO E 07C EG-13/11/2024  - S01642259</t>
  </si>
  <si>
    <t>Bnk_Cur-477</t>
  </si>
  <si>
    <t>TRANSFERPurchase-GEIDEA GIGI 6TH OCT 01A EGY-13/11/2024  - S01636333</t>
  </si>
  <si>
    <t>Bnk_Cur-478</t>
  </si>
  <si>
    <t>BO CHARGES. 1119181124657874 1119181124657874 - EG0040909</t>
  </si>
  <si>
    <t>Bnk_Cur-479</t>
  </si>
  <si>
    <t>SERVICE CHARGES-ATMCARD NO.978686 432314113337 18-11-2024 16:32:46 BM04760620-BM WEST GOLF KOMPOU  CAIRO         EG 978686 - S01685569</t>
  </si>
  <si>
    <t>Bnk_Cur-480</t>
  </si>
  <si>
    <t>SERVICE CHARGES-ATMCARD NO.938044 432314113338 18-11-2024 16:33:26 BM04760620-BM WEST GOLF KOMPOU  CAIRO         EG 938044 - S01685592</t>
  </si>
  <si>
    <t>Bnk_Cur-481</t>
  </si>
  <si>
    <t>SERVICE CHARGES-ATMCARD NO.848668 432316635476 18-11-2024 16:34:38 00260000-NBK-EGYPT Golf West  CENTER       EG 848668 - S01685629</t>
  </si>
  <si>
    <t>Bnk_Cur-482</t>
  </si>
  <si>
    <t>SERVICE CHARGES-ATMCARD NO.477945 432316635478 18-11-2024 16:36:42 00260000-NBK-EGYPT Golf West  CENTER       EG 477945 - S01685699</t>
  </si>
  <si>
    <t>Bnk_Cur-483</t>
  </si>
  <si>
    <t>SERVICE CHARGES-ATMCARD NO.334351 432316635477 18-11-2024 16:35:40 00260000-NBK-EGYPT Golf West  CENTER       EG 334351 - S01685671</t>
  </si>
  <si>
    <t>Bnk_Usd-41</t>
  </si>
  <si>
    <t>CASH PAYMENTCASH WITHDRAWAL AT NCH- AHMED SALAH ELDIN FAWZY - EGPECHEP108004 CHQ. NO:64201407942246  - EG0045252</t>
  </si>
  <si>
    <t>Bnk_Cur-484</t>
  </si>
  <si>
    <t>REF NUM:O00006556517 SUZY MICHELLE YOUSSEF GHALY 1 119181124664674 GOLD EVENT 2 05470333000005733  Reference 1119181124664674 - S01740339</t>
  </si>
  <si>
    <t>Bnk_Cur-485</t>
  </si>
  <si>
    <t>REF NUM:O00006556501 MICHELLE YOUSSEF GHALY 111918 1124664610 GOLD EVENT 05470199000000795  Reference 1119181124664610 - S01740326</t>
  </si>
  <si>
    <t>Bnk_Cur-486</t>
  </si>
  <si>
    <t>CASH PAYMENTCASH WITHDRAWAL AT BEI- PETER MEDHAT NABEEH CHQ. NO:64201408161775  - EG0029918</t>
  </si>
  <si>
    <t>Bnk_Cur-487</t>
  </si>
  <si>
    <t>DR ATM TRANSACTIONCARD NO.653207 7491 19-11-2024 01:53:30 QNBS-0671-QNBS-0671  CAIRO           EG 653207 - S01737479</t>
  </si>
  <si>
    <t>Bnk_Cur-488</t>
  </si>
  <si>
    <t>BO CHARGES. 1119181124664674 1119181124664674 - EG0015665</t>
  </si>
  <si>
    <t>Bnk_Cur-489</t>
  </si>
  <si>
    <t>BO CHARGES. 1119181124664610 1119181124664610 - EG0015655</t>
  </si>
  <si>
    <t>Bnk_Cur-490</t>
  </si>
  <si>
    <t>SERVICE CHARGES-ATMCARD NO.653207 7491 19-11-2024 01:53:30 QNBS-0671-QNBS-0671  CAIRO           EG 653207 - S01737479</t>
  </si>
  <si>
    <t>Bnk_Cur-491</t>
  </si>
  <si>
    <t>REF NUM:O00006560910 NOVA PARK FS NILE PLAZA 11192 01124801789 CISCO EVENT 01007566610020201  Reference 1119201124801789 - S01867060</t>
  </si>
  <si>
    <t>V0075</t>
  </si>
  <si>
    <t>Bnk_Cur-492</t>
  </si>
  <si>
    <t>TRANSFERINWARD CLEARING CLRNG/I/NCC/I00006559976  CHQ. NO:64201408161774 I00006559976CPTRNIC - S01838967</t>
  </si>
  <si>
    <t>Bnk_Cur-493</t>
  </si>
  <si>
    <t>TRANSFERPurchase-ELKATAMIA HIGHTS BREEZ CAIRO E-17/11/2024  - S01863188</t>
  </si>
  <si>
    <t>Bnk_Cur-494</t>
  </si>
  <si>
    <t>TRANSFERPurchase-MOBIL NEW NARGIS CAIRO EGY-17/11/2024  - S01860522</t>
  </si>
  <si>
    <t>Bnk_Cur-495</t>
  </si>
  <si>
    <t>BO CHARGES. 1119201124801789 1119201124801789 - EG0037918</t>
  </si>
  <si>
    <t>Bnk_Usd-42</t>
  </si>
  <si>
    <t>Outport ChequeS0643231359201 25-202470530-1-151 - EG0005308</t>
  </si>
  <si>
    <t>Bnk_Usd-43</t>
  </si>
  <si>
    <t>INWARD REMITTANCETT REF: S0643231359201 USD 2000 ELEVEO A.S. INVOIC E 592-24 PARTICIPATION ON EVENT CISCO WEBEX 25-202470530-1-151 - EG0005308</t>
  </si>
  <si>
    <t>C0006</t>
  </si>
  <si>
    <t>Bnk_Cur-496</t>
  </si>
  <si>
    <t>REF NUM:O00006563371 AHMED ESSAM EZZ EL DIN 111921 1124924947 GIVEAWAYS 31713600572010100  Reference 1119211124924947 - S01963607</t>
  </si>
  <si>
    <t>Bnk_Cur-497</t>
  </si>
  <si>
    <t>BO CHARGES. 1119211124924947 1119211124924947 - EG0031139</t>
  </si>
  <si>
    <t>Bnk_Sav-73</t>
  </si>
  <si>
    <t>REF NUM:O00006563370 CAIRO TRADE MENNATULLAH MOSTA FA MOH 1119211124927482 GIVEAWAYS 01130852210010101  Reference 1119211124927482 - S01963604</t>
  </si>
  <si>
    <t>V0088</t>
  </si>
  <si>
    <t>Bnk_Sav-74</t>
  </si>
  <si>
    <t>CASH RECEIPTCASH DEPOSIT AT NCH-  - EG0029819</t>
  </si>
  <si>
    <t>Bnk_Sav-75</t>
  </si>
  <si>
    <t>BO CHARGES. 1119211124927482 1119211124927482 - EG0031520</t>
  </si>
  <si>
    <t>Bnk_Usd-44</t>
  </si>
  <si>
    <t>CASH RECEIPTCASH DEPOSIT AT NCH-  - EG0030069</t>
  </si>
  <si>
    <t>Bnk_Cur-498</t>
  </si>
  <si>
    <t>Cr FT24326MYB1B INFORMATION TECHNOLOGY OF EGYPT /R ERTGS/I/NCP/I00006563397 FB/ADVERTISING SUPPLIES PURCHASE I00006563397CPTRNIC - S02097551</t>
  </si>
  <si>
    <t>C0170</t>
  </si>
  <si>
    <t>Bnk_Cur-499</t>
  </si>
  <si>
    <t>DR ATM TRANSACTIONCARD NO.175418 432815113840 23-11-2024 17:40:26 BM04760314-BM MOBILE GAS TAGAM  CAIRO         EG 175418 - S02055908</t>
  </si>
  <si>
    <t>Bnk_Cur-500</t>
  </si>
  <si>
    <t>CASH PAYMENTCASH WITHDRAWAL AT NCH- EMAD HAMZA AHMED CHQ. NO:64201408161776  - EG0200418</t>
  </si>
  <si>
    <t>Bnk_Cur-501</t>
  </si>
  <si>
    <t>DR ATM TRANSACTIONCARD NO.786412 432815113841 23-11-2024 17:41:26 BM04760314-BM MOBILE GAS TAGAM  CAIRO         EG 786412 - S02055923</t>
  </si>
  <si>
    <t>Bnk_Cur-502</t>
  </si>
  <si>
    <t>SERVICE CHARGES-ATMCARD NO.786412 432815113841 23-11-2024 17:41:26 BM04760314-BM MOBILE GAS TAGAM  CAIRO         EG 786412 - S02055923</t>
  </si>
  <si>
    <t>Bnk_Cur-503</t>
  </si>
  <si>
    <t>SERVICE CHARGES-ATMCARD NO.175418 432815113840 23-11-2024 17:40:26 BM04760314-BM MOBILE GAS TAGAM  CAIRO         EG 175418 - S02055908</t>
  </si>
  <si>
    <t>Bnk_Usd-45</t>
  </si>
  <si>
    <t>CASH PAYMENTCASH WITHDRAWAL AT NCH- EMAD HAMZA AHMED-PID EGPECHEP109456 CHQ. NO:64201407942247  - EG0204936</t>
  </si>
  <si>
    <t>Bnk_Cur-504</t>
  </si>
  <si>
    <t>REF NUM:O00006567105 CAIRO TRADE MENNATULLAH MOSTA FA MOH 1119241124274982 GIVEAWAYS 01130852210010101  Reference 1119241124274982 - S02195430</t>
  </si>
  <si>
    <t>Bnk_Cur-505</t>
  </si>
  <si>
    <t>REF NUM:O00006567136 AHMED ESSAM EZZ EL DIN 111924 1124273738 GIVEAWAYS 31713600572010100  Reference 1119241124273738 - S02195466</t>
  </si>
  <si>
    <t>Bnk_Cur-506</t>
  </si>
  <si>
    <t>BO CHARGES. 1119241124274982 1119241124274982 - EG0019314</t>
  </si>
  <si>
    <t>Bnk_Cur-507</t>
  </si>
  <si>
    <t>BO CHARGES. 1119241124273738 1119241124273738 - EG0020058</t>
  </si>
  <si>
    <t>Bnk_Cur-508</t>
  </si>
  <si>
    <t>TRANSFERMaintenance Fees Nov. 2024  - S02317232</t>
  </si>
  <si>
    <t>Bnk_Usd-46</t>
  </si>
  <si>
    <t>TRANSFERMaintenance Fees Nov. 2024  - S02318250</t>
  </si>
  <si>
    <t>Bnk_Eur-21</t>
  </si>
  <si>
    <t>TRANSFERMaintenance Fees Nov. 2024  - S02318147</t>
  </si>
  <si>
    <t>Bnk_Cur-509</t>
  </si>
  <si>
    <t>TRANSFERINWARD CLEARING CLRNG/I/NCC/I00006573229  CHQ. NO:64201408161767 I00006573229CPTRNIC - S02387237</t>
  </si>
  <si>
    <t>Bnk_Cur-510</t>
  </si>
  <si>
    <t>DR ATM TRANSACTIONCARD NO.273958 433115302086 26-11-2024 17:24:17 CIB08521445-CIB-Mobil 1st sett  t New Cairo     EG 273958 - S02454867</t>
  </si>
  <si>
    <t>Bnk_Cur-511</t>
  </si>
  <si>
    <t>SERVICE CHARGES-ATMCARD NO.273958 433115302086 26-11-2024 17:24:17 CIB08521445-CIB-Mobil 1st sett  t New Cairo     EG 273958 - S02454867</t>
  </si>
  <si>
    <t>Bnk_Usd-47</t>
  </si>
  <si>
    <t>CASH PAYMENTCASH WITHDRAWAL AT NCH- EMAD HAMZA AHMED - 110022 CHQ. NO:64201407942248  - EG0056731</t>
  </si>
  <si>
    <t>Bnk_Eur-22</t>
  </si>
  <si>
    <t>CASH PAYMENTCASH WITHDRAWAL AT NCH- EMAD HAMZA AHMED - EGPECHEP110014 CHQ. NO:64201407942161  - EG0055185</t>
  </si>
  <si>
    <t>Bnk_Cur-512</t>
  </si>
  <si>
    <t>TRANSFERPurchase-ELYOUBOTY CAIRO E 07C EGY-24/11/2024  - S02540349</t>
  </si>
  <si>
    <t>Bnk_Cur-513</t>
  </si>
  <si>
    <t>TRANSFERPurchase-MOBIL OIL CAIRO EGY-23/11/2024  - S02551326</t>
  </si>
  <si>
    <t>Bnk_Sav-77</t>
  </si>
  <si>
    <t>BO CHARGES. 1119271124824418 1119271124824418 - EG0054808</t>
  </si>
  <si>
    <t>Bnk_Sav-78</t>
  </si>
  <si>
    <t>REF NUM:O00006576943 JW MARRIOTT HOTEL 11192711248 24418 CISCO EVENT 00000100009811197  Reference 1119271124824418 - S02573619</t>
  </si>
  <si>
    <t>Bnk_Sav-79</t>
  </si>
  <si>
    <t>Buy Banknote - CompaniesBANK PURCHASES FROM CUSTOMERS ACCOUNT (EGYPTIAN CO USD2200@49.53  - EG0037498</t>
  </si>
  <si>
    <t>Bnk_Sav-80</t>
  </si>
  <si>
    <t>Buy Banknote - CompaniesBANK PURCHASES FROM CUSTOMERS ACCOUNT (EGYPTIAN CO EUR950@51.87772  - EG0037428</t>
  </si>
  <si>
    <t>Bnk_Cur-514</t>
  </si>
  <si>
    <t>BO TRANSFER. 1119281124020141 FROM A/C INCENTIVE H OUSE OF EGYPT                        INTERNAL 1119281124020141 - EG0062274</t>
  </si>
  <si>
    <t>Bnk_Sav-81</t>
  </si>
  <si>
    <t>SPECIAL COMMISSIONInterest Payment/0489892787004/ 01-11 to 30-11 Interest run  - S02817793</t>
  </si>
  <si>
    <t>Bnk_Sav-82</t>
  </si>
  <si>
    <t>BO CHARGES. 1119281124017495 1119281124017495 - EG0062747</t>
  </si>
  <si>
    <t>Bnk_Sav-83</t>
  </si>
  <si>
    <t>BO TRANSFER.1119281124020141 TO A/C 1019892787001 INTERNAL 1119281124020141 - EG0062274</t>
  </si>
  <si>
    <t>Bnk_Sav-84</t>
  </si>
  <si>
    <t>REF NUM:O00006579389 NOVA PARK FS NILE PLAZA 11192 81124017495 CISCO EVENT 01007566610020201  Reference 1119281124017495 - S02755387</t>
  </si>
  <si>
    <t>Bnk_Cur-515</t>
  </si>
  <si>
    <t>TRANSFERPurchase-NCEDC ELTAGMOAA ELAWEL CAIRO E-26/11/2024  - S02991084</t>
  </si>
  <si>
    <t>Bnk_Cur-516</t>
  </si>
  <si>
    <t>BO TRANSFER. 1119011224282715 FROM A/C INCENTIVE H OUSE OF EGYPT                        INTERNAL 1119011224282715 - EG0360705</t>
  </si>
  <si>
    <t>Bnk_Sav-85</t>
  </si>
  <si>
    <t>BO TRANSFER.1119011224282715 TO A/C 1019892787001 INTERNAL 1119011224282715 - EG0360705</t>
  </si>
  <si>
    <t>Bnk_Usd-48</t>
  </si>
  <si>
    <t>Outport Cheque2024112900238538 25-205387925-1-151 - EG0304263</t>
  </si>
  <si>
    <t>Bnk_Usd-49</t>
  </si>
  <si>
    <t>INWARD REMITTANCETT REF: 2024112900238538 USD 1372.11 EAST WEST ADV ERTISING(L.L.C) INV.95424 50 ADV. 25-205387925-1-151 - EG0304263</t>
  </si>
  <si>
    <t>C0165</t>
  </si>
  <si>
    <t>Bnk_Cur-517</t>
  </si>
  <si>
    <t>CASH PAYMENTCASH WITHDRAWAL AT DHB- EMAD HAMZA AHMED CHQ. NO:64201408161778  - EG0028986</t>
  </si>
  <si>
    <t>Bnk_Cur-518</t>
  </si>
  <si>
    <t>TRANSFERPurchase-MAURICE HANNA CAIRO E 07C EGY-27/11/2024  - S03140284</t>
  </si>
  <si>
    <t>Bnk_Cur-519</t>
  </si>
  <si>
    <t>TRANSFERPurchase-CONCRETE HELIOPOLIS CAIRO EGY-27/11/2024  - S03157222</t>
  </si>
  <si>
    <t>Own068</t>
  </si>
  <si>
    <t>Bnk_Cur-520</t>
  </si>
  <si>
    <t>BO TRANSFER. 1119021224291536 FROM A/C INCENTIVE H OUSE OF EGYPT                        INTERNAL 1119021224291536 - EG0038267</t>
  </si>
  <si>
    <t>Bnk_Sav-86</t>
  </si>
  <si>
    <t>BO CHARGES. 1119021224291522 1119021224291522 - EG0038272</t>
  </si>
  <si>
    <t>Bnk_Sav-87</t>
  </si>
  <si>
    <t>BO TRANSFER.1119021224291536 TO A/C 1019892787001 INTERNAL 1119021224291536 - EG0038267</t>
  </si>
  <si>
    <t>Bnk_Sav-88</t>
  </si>
  <si>
    <t>REF NUM:O00006583985 REHAM HISHAM RAMADAN HASSAN 1 119021224291522 SALARY PART 00000100019126301  Reference 1119021224291522 - S03090710</t>
  </si>
  <si>
    <t>Bnk_Cur-521</t>
  </si>
  <si>
    <t>TRANSFERPurchase-CONCRETE HELIOPOLIS CAIRO EGY-29/11/2024  - S03299206</t>
  </si>
  <si>
    <t>Bnk_Sav-89</t>
  </si>
  <si>
    <t>BO CHARGES. 1119031224314633 1119031224314633 - EG0048096</t>
  </si>
  <si>
    <t>Bnk_Sav-90</t>
  </si>
  <si>
    <t>REF NUM:O00006590064 JW MARRIOTT HOTEL 11190312243 14633 BALANCE CISCCO EVE 00000100009811197  Reference 1119031224314633 - S03318297</t>
  </si>
  <si>
    <t>Bnk_Sav-91</t>
  </si>
  <si>
    <t>BO TRANSFER. 1119031224313031 FROM A/C INCENTIVE H OUSE OF EGYPT                        FUND EGP USD1000@49.69 1119031224313031 - EG0047675</t>
  </si>
  <si>
    <t>Bnk_Usd-50</t>
  </si>
  <si>
    <t>BO TRANSFER.1119031224313031 TO A/C 0489892787004 FUND EGP 1119031224313031 - EG0047675</t>
  </si>
  <si>
    <t>Bnk_Cur-522</t>
  </si>
  <si>
    <t>INSTANT TRANSFER FROM ايفينتى  TRX ID:8678040C IPNX11785410 - EG0044508</t>
  </si>
  <si>
    <t>Bnk_Cur-523</t>
  </si>
  <si>
    <t>CASH PAYMENTCASH WITHDRAWAL AT NCH- EMAD HAMZA AHMED CHQ. NO:64201408161779  - EG0044788</t>
  </si>
  <si>
    <t>Bnk_Cur-524</t>
  </si>
  <si>
    <t>TRANSFERINWARD CLEARING CLRNG/I/NCC/I00006591236  CHQ. NO:64201408161759 I00006591236CPTRNIC - S03393858</t>
  </si>
  <si>
    <t>Bnk_Cur-525</t>
  </si>
  <si>
    <t>TRANSFERPurchase-ELSAWAF PHARMACY ELK CAIRO N 0-24/11/2024  - S03419666</t>
  </si>
  <si>
    <t>Bnk_Cur-526</t>
  </si>
  <si>
    <t>BO TRANSFER. 1119041224363359 FROM A/C INCENTIVE H OUSE OF EGYPT                        INTERNAL 1119041224363359 - EG0044708</t>
  </si>
  <si>
    <t>Bnk_Sav-92</t>
  </si>
  <si>
    <t>BO TRANSFER.1119041224363359 TO A/C 1019892787001 INTERNAL 1119041224363359 - EG0044708</t>
  </si>
  <si>
    <t>Bnk_Cur-527</t>
  </si>
  <si>
    <t>Cr EG1CCWT243400194 MICROSOFT EGYPT LLC 1500081240 ERTGS/I/NCP/I00006593118 I00006593118CPTRNIC - S03541120</t>
  </si>
  <si>
    <t>Bnk_Cur-528</t>
  </si>
  <si>
    <t>REF NUM:O00006593222 SUN AND FUN TOURISM 111904122 4393157 EWA EVENT SSH 00000100048603167  Reference 1119041224393157 - S03492058</t>
  </si>
  <si>
    <t>V0049</t>
  </si>
  <si>
    <t>Bnk_Cur-529</t>
  </si>
  <si>
    <t>BO TRANSFER. 1119051224441585 FROM A/C INCENTIVE H OUSE OF EGYPT                        INTERNAL USD250@49.76 1119051224441585 - EG0030577</t>
  </si>
  <si>
    <t>Bnk_Cur-530</t>
  </si>
  <si>
    <t>BO CHARGES. 1119041224393157 1119041224393157 - EG0021005</t>
  </si>
  <si>
    <t>Bnk_Usd-51</t>
  </si>
  <si>
    <t>BO TRANSFER.1119051224441585 TO A/C 1019892787001 INTERNAL 1119051224441585 - EG0030577</t>
  </si>
  <si>
    <t>Bnk_Cur-531</t>
  </si>
  <si>
    <t>DR ATM TRANSACTIONCARD NO.573628 434201559983 07-12-2024 03:47:16 BM06080925-BM AIRPORT3 ARRIVAL  T)CAIRO         EG 573628 - S03653181</t>
  </si>
  <si>
    <t>Bnk_Cur-532</t>
  </si>
  <si>
    <t>DR ATM TRANSACTIONCARD NO.935541 434201559986 07-12-2024 03:50:02 BM06080925-BM AIRPORT3 ARRIVAL  T)CAIRO         EG 935541 - S03653189</t>
  </si>
  <si>
    <t>Bnk_Cur-533</t>
  </si>
  <si>
    <t>DR ATM TRANSACTIONCARD NO.293884 434201559985 07-12-2024 03:49:01 BM06080925-BM AIRPORT3 ARRIVAL  T)CAIRO         EG 293884 - S03653186</t>
  </si>
  <si>
    <t>Bnk_Cur-534</t>
  </si>
  <si>
    <t>TRANSFERQLY STMT CHGS - EGP Charges  - S03589822</t>
  </si>
  <si>
    <t>Bnk_Cur-535</t>
  </si>
  <si>
    <t>SERVICE CHARGES-ATMCARD NO.935541 434201559986 07-12-2024 03:50:02 BM06080925-BM AIRPORT3 ARRIVAL  T)CAIRO         EG 935541 - S03653189</t>
  </si>
  <si>
    <t>Bnk_Cur-536</t>
  </si>
  <si>
    <t>SERVICE CHARGES-ATMCARD NO.293884 434201559985 07-12-2024 03:49:01 BM06080925-BM AIRPORT3 ARRIVAL  T)CAIRO         EG 293884 - S03653186</t>
  </si>
  <si>
    <t>Bnk_Cur-537</t>
  </si>
  <si>
    <t>SERVICE CHARGES-ATMCARD NO.573628 434201559983 07-12-2024 03:47:16 BM06080925-BM AIRPORT3 ARRIVAL  T)CAIRO         EG 573628 - S03653181</t>
  </si>
  <si>
    <t>Bnk_Cur-538</t>
  </si>
  <si>
    <t>CASH PAYMENTCASH WITHDRAWAL AT NCH- EMAD HAMZA AHMED 27704130100898 CHQ. NO:64201408161782  - EG0261659</t>
  </si>
  <si>
    <t>Bnk_Cur-539</t>
  </si>
  <si>
    <t>BO CHARGES. 1119081224686288 1119081224686288 - EG0257681</t>
  </si>
  <si>
    <t>Bnk_Cur-540</t>
  </si>
  <si>
    <t>BO CHARGES. 1119081224686271 1119081224686271 - EG0257346</t>
  </si>
  <si>
    <t>Bnk_Cur-541</t>
  </si>
  <si>
    <t>BO CHARGES. 1119081224685070 1119081224685070 - EG0257345</t>
  </si>
  <si>
    <t>Bnk_Cur-542</t>
  </si>
  <si>
    <t>BO CHARGES. 1119081224685044 1119081224685044 - EG0257680</t>
  </si>
  <si>
    <t>Bnk_Cur-543</t>
  </si>
  <si>
    <t>BO TRANSFER.1119081224686292 TO A/C 1009426784302 MS EVENT 1119081224686292 - EG0257338</t>
  </si>
  <si>
    <t>Bnk_Cur-544</t>
  </si>
  <si>
    <t>REF NUM:O00006597310 AHMED SALAH EL DIN FAWZY ALY 1119081224686288 AHMED SALARY 50002586037000270  Reference 1119081224686288 - S03709197</t>
  </si>
  <si>
    <t>Bnk_Cur-545</t>
  </si>
  <si>
    <t>REF NUM:O00006597309 SUN AND FUN TOURISM 111908122 4686271 EWA EVENT 00000100048603167  Reference 1119081224686271 - S03709194</t>
  </si>
  <si>
    <t>Bnk_Cur-546</t>
  </si>
  <si>
    <t>REF NUM:O00006597308 ARZ FOR RESTAURANT 1119081224 685070 MS EVENT 31713458814010170  Reference 1119081224685070 - S03709193</t>
  </si>
  <si>
    <t>V0094</t>
  </si>
  <si>
    <t>Bnk_Cur-547</t>
  </si>
  <si>
    <t>REF NUM:O00006597307 REHAM HISHAM RAMADAN HASSAN 1 119081224685044 RIHAM SALARY 00000100019126301  Reference 1119081224685044 - S03709192</t>
  </si>
  <si>
    <t>Bnk_Cur-548</t>
  </si>
  <si>
    <t>TRANSFERPurchase-ESCA CUEVA 6TH OCT 01A EGY-04/12/2024  - S03704169</t>
  </si>
  <si>
    <t>Own082</t>
  </si>
  <si>
    <t>Bnk_Cur-549</t>
  </si>
  <si>
    <t>TRANSFERPurchase-MOBIL NOUR CAIRO EGY-02/12/2024  - S03694451</t>
  </si>
  <si>
    <t>Bnk_Usd-52</t>
  </si>
  <si>
    <t>Outport Cheque2024120500156075 25-206980004-1-151 - EG0224440</t>
  </si>
  <si>
    <t>Bnk_Usd-53</t>
  </si>
  <si>
    <t>TRANSFERQLY STMT CHGS -FCY Charges  - S03603262</t>
  </si>
  <si>
    <t>Bnk_Usd-54</t>
  </si>
  <si>
    <t>INWARD REMITTANCETT REF: 2024120500156075 USD 223.89 EAST WEST ADVE RTISING(L.L.C) INVOICE95424 25-206980004-1-151 - EG0224440</t>
  </si>
  <si>
    <t>Bnk_Eur-23</t>
  </si>
  <si>
    <t>TRANSFERQLY STMT CHGS -FCY Charges  - S03603263</t>
  </si>
  <si>
    <t>Bnk_Cur-550</t>
  </si>
  <si>
    <t>TRANSFERPurchase-YALLA BEERA CAIRO N 07A EGY-05/12/2024  - S03825719</t>
  </si>
  <si>
    <t>Bnk_Cur-551</t>
  </si>
  <si>
    <t>TRANSFERPurchase-PAYMOB NewLight CAIRO EGY-06/12/2024  - S03817824</t>
  </si>
  <si>
    <t>Bnk_Cur-552</t>
  </si>
  <si>
    <t>BO CHARGES. 1119101224844143 1119101224844143 - EG0037013</t>
  </si>
  <si>
    <t>Bnk_Cur-553</t>
  </si>
  <si>
    <t>BO CHARGES. 1119101224844041 1119101224844041 - EG0037289</t>
  </si>
  <si>
    <t>Bnk_Cur-554</t>
  </si>
  <si>
    <t>BO CHARGES. 1119101224841849 1119101224841849 - EG0037011</t>
  </si>
  <si>
    <t>Bnk_Cur-555</t>
  </si>
  <si>
    <t>REF NUM:O00006601356 REHAM HISHAM RAMADAN HASSAN 1 119101224844143 OFFICE DOMAIN 00000100019126301  Reference 1119101224844143 - S03962192</t>
  </si>
  <si>
    <t>Bnk_Cur-556</t>
  </si>
  <si>
    <t>REF NUM:O00006601355 NOVA PARK FS NILE PLAZA 11191 01224844041 CISCO BANKING 01007566610020201  Reference 1119101224844041 - S03962189</t>
  </si>
  <si>
    <t>Bnk_Cur-557</t>
  </si>
  <si>
    <t>REF NUM:O00006601354 JW MARRIOTT HOTEL 11191012248 41849 BALANCE CISCO EVEN 00000100009811197  Reference 1119101224841849 - S03962188</t>
  </si>
  <si>
    <t>Bnk_Cur-558</t>
  </si>
  <si>
    <t>CASH PAYMENTCASH WITHDRAWAL AT NCH- EMAD HAMZA AHMED CHQ. NO:64201408161783  - EG0036510</t>
  </si>
  <si>
    <t>Bnk_Usd-55</t>
  </si>
  <si>
    <t>CASH RECEIPTCASH DEPOSIT AT NCH-  - EG0035963</t>
  </si>
  <si>
    <t>Bnk_Cur-559</t>
  </si>
  <si>
    <t>REF NUM:O00006604483 REHAM HISHAM RAMADAN HASSAN 1 119111224955439 OFFICE DOMAIN 00000100019126301  Reference 1119111224955439 - S04123332</t>
  </si>
  <si>
    <t>Bnk_Cur-560</t>
  </si>
  <si>
    <t>BO CHARGES. 1119111224955439 1119111224955439 - EG0017365</t>
  </si>
  <si>
    <t>Bnk_Cur-561</t>
  </si>
  <si>
    <t>SERVICE CHARGES-ATMCARD NO.877707 005117509303 12-12-2024 12:18:27 EGBW143-EGB  Cairo           EG 877707 - S04137029</t>
  </si>
  <si>
    <t>Bnk_Cur-562</t>
  </si>
  <si>
    <t>DR ATM TRANSACTIONCARD NO.877707 005117509303 12-12-2024 12:18:27 EGBW143-EGB  Cairo           EG 877707 - S04137029</t>
  </si>
  <si>
    <t>Bnk_Cur-563</t>
  </si>
  <si>
    <t>SERVICE CHARGES-ATMCARD NO.928854 005117511734 12-12-2024 12:19:21 EGBW143-EGB  Cairo           EG 928854 - S04137055</t>
  </si>
  <si>
    <t>Bnk_Cur-564</t>
  </si>
  <si>
    <t>DR ATM TRANSACTIONCARD NO.928854 005117511734 12-12-2024 12:19:21 EGBW143-EGB  Cairo           EG 928854 - S04137055</t>
  </si>
  <si>
    <t>Bnk_Cur-565</t>
  </si>
  <si>
    <t>TRANSFERPurchase-GERMAN COMPANY FOR AUT CAIRO E-08/12/2024  - S04145083</t>
  </si>
  <si>
    <t>Bnk_Cur-566</t>
  </si>
  <si>
    <t>SERVICE CHARGES-ATMCARD NO.995761 610121400955 14-12-2024 16:46:36 610-HSBC  NEW CAIR        EG 995761 - S04245294</t>
  </si>
  <si>
    <t>Bnk_Cur-567</t>
  </si>
  <si>
    <t>DR ATM TRANSACTIONCARD NO.995761 610121400955 14-12-2024 16:46:36 610-HSBC  NEW CAIR        EG 995761 - S04245294</t>
  </si>
  <si>
    <t>Bnk_Cur-568</t>
  </si>
  <si>
    <t>SERVICE CHARGES-ATMCARD NO.641269 610121400957 14-12-2024 16:47:43 610-HSBC  NEW CAIR        EG 641269 - S04245312</t>
  </si>
  <si>
    <t>Bnk_Cur-569</t>
  </si>
  <si>
    <t>DR ATM TRANSACTIONCARD NO.641269 610121400957 14-12-2024 16:47:43 610-HSBC  NEW CAIR        EG 641269 - S04245312</t>
  </si>
  <si>
    <t>Bnk_Cur-570</t>
  </si>
  <si>
    <t>TRANSFERPurchase-SACHI H CAIRO EGY-10/12/2024  - S04286267</t>
  </si>
  <si>
    <t>Bnk_Cur-571</t>
  </si>
  <si>
    <t>TRANSFERPurchase-MOBIL REHAB CAIRO EGY-09/12/2024  - S04399241</t>
  </si>
  <si>
    <t>Bnk_Cur-572</t>
  </si>
  <si>
    <t>BO TRANSFER. 1119171224395847 FROM A/C INCENTIVE H OUSE OF EGYPT                        INTERNAL 1119171224395847 - EG0049479</t>
  </si>
  <si>
    <t>Bnk_Cur-573</t>
  </si>
  <si>
    <t>BO TRANSFER. 1119171224397056 FROM A/C INCENTIVE H OUSE OF EGYPT                        INTERNAL 2 1119171224397056 - EG0049120</t>
  </si>
  <si>
    <t>Bnk_Cur-574</t>
  </si>
  <si>
    <t>TRANSFERPurchase-CHILLOUT CAIRO FESTIVA CAIRO N-14/12/2024  - S04502108</t>
  </si>
  <si>
    <t>Bnk_Sav-93</t>
  </si>
  <si>
    <t>BO TRANSFER.1119171224397056 TO A/C 1019892787001 INTERNAL 2 1119171224397056 - EG0049120</t>
  </si>
  <si>
    <t>Bnk_Usd-56</t>
  </si>
  <si>
    <t>BO TRANSFER.1119171224395847 TO A/C 1019892787001 INTERNAL EGP10000@50.73 1119171224395847 - EG0049479</t>
  </si>
  <si>
    <t>Bnk_Cur-575</t>
  </si>
  <si>
    <t>TRANSFERPurchase-CHILL OUT CAIRO FESTIV CAIRO E-14/12/2024  - S04601543</t>
  </si>
  <si>
    <t>Bnk_Cur-576</t>
  </si>
  <si>
    <t>TRANSFERPurchase-ELSAWAF PHARMACY ABB CAIRO E 0-15/12/2024  - S04604829</t>
  </si>
  <si>
    <t>Bnk_Cur-577</t>
  </si>
  <si>
    <t>TRANSFERPurchase-White And Blue CAIRO N 07A EGY-16/12/2024  - S04671157</t>
  </si>
  <si>
    <t>Bnk_Cur-578</t>
  </si>
  <si>
    <t>BO TRANSFER. 1119201224763189 FROM A/C INCENTIVE H OUSE OF EGYPT                        INTERNAL USD300@50.85 1119201224763189 - EG0050859</t>
  </si>
  <si>
    <t>Bnk_Cur-579</t>
  </si>
  <si>
    <t>DR ATM TRANSACTIONCARD NO.604310 435519517389 20-12-2024 21:07:02 ENBD-ATM08101-ENBD-ATM08101  CAIRO        EG 604310 - S04800638</t>
  </si>
  <si>
    <t>Bnk_Cur-580</t>
  </si>
  <si>
    <t>DR ATM TRANSACTIONCARD NO.295791 435519517391 20-12-2024 21:08:08 ENBD-ATM08101-ENBD-ATM08101  CAIRO        EG 295791 - S04800659</t>
  </si>
  <si>
    <t>Bnk_Usd-57</t>
  </si>
  <si>
    <t>BO TRANSFER.1119201224763189 TO A/C 1019892787001 INTERNAL 1119201224763189 - EG0050859</t>
  </si>
  <si>
    <t>Bnk_Cur-581</t>
  </si>
  <si>
    <t>BO TRANSFER. 1119231224031962 FROM A/C INCENTIVE H OUSE OF EGYPT                        INTERNAL USD150@50.85 1119231224031962 - EG0044311</t>
  </si>
  <si>
    <t>Bnk_Cur-582</t>
  </si>
  <si>
    <t>TRANSFERPurchase-PAYMOB President CAIRO EGY-18/12/2024  - S04978107</t>
  </si>
  <si>
    <t>Own021</t>
  </si>
  <si>
    <t>Bnk_Cur-583</t>
  </si>
  <si>
    <t>TRANSFERPurchase-MOBIL ELNOOR CAIRO EGY-17/12/2024  - S04978245</t>
  </si>
  <si>
    <t>Bnk_Cur-584</t>
  </si>
  <si>
    <t>TRANSFERPurchase-SACHI H CAIRO EGY-18/12/2024  - S04983171</t>
  </si>
  <si>
    <t>Bnk_Usd-58</t>
  </si>
  <si>
    <t>BO TRANSFER.1119231224031962 TO A/C 1019892787001 INTERNAL 1119231224031962 - EG0044311</t>
  </si>
  <si>
    <t>Bnk_Cur-585</t>
  </si>
  <si>
    <t>TRANSFERPurchase-ALFA LAB EGYPT CAIRO EGY-22/12/2024  - S05286196</t>
  </si>
  <si>
    <t>Bnk_Cur-586</t>
  </si>
  <si>
    <t>TRANSFERPurchase-PIXI CFC CAIRO EGY-22/12/2024  - S05287221</t>
  </si>
  <si>
    <t>Bnk_Cur-587</t>
  </si>
  <si>
    <t>TRANSFERMaintenance Fees Dec. 2024  - S05321537</t>
  </si>
  <si>
    <t>Bnk_Usd-59</t>
  </si>
  <si>
    <t>TRANSFERMaintenance Fees Dec. 2024  - S05321935</t>
  </si>
  <si>
    <t>Bnk_Eur-24</t>
  </si>
  <si>
    <t>TRANSFERMaintenance Fees Dec. 2024  - S05321808</t>
  </si>
  <si>
    <t>Bnk_Cur-588</t>
  </si>
  <si>
    <t>Cr TT NSC44G4VX   N V A S INTEGRATED SOLUTIONS /BE ERTGS/I/NCP/I00006629457 NEFRES/EG//SUPPLIER PAYMENT I00006629457CPTRNIC - S05383043</t>
  </si>
  <si>
    <t xml:space="preserve">C0160 </t>
  </si>
  <si>
    <t>Bnk_Cur-589</t>
  </si>
  <si>
    <t>REF NUM:O00006631169 ELEGANT EDUCATION HOME LYCEE INTER 1119261224659061 NADEEM SAWIRES 08182031588457635  Reference 1119261224659061 - S05400087</t>
  </si>
  <si>
    <t>Bnk_Cur-590</t>
  </si>
  <si>
    <t>BO TRANSFER.1119261224660981 TO A/C 0489892787004 INTERNAL 1119261224660981 - EG0039957</t>
  </si>
  <si>
    <t>Bnk_Cur-591</t>
  </si>
  <si>
    <t>REF NUM:O00006631170 MOHAMED SAMY ABD EL BARR 1119 261224658693 CISCO BALANCE 00000100061383799  Reference 1119261224658693 - S05400114</t>
  </si>
  <si>
    <t>Bnk_Cur-592</t>
  </si>
  <si>
    <t>REF NUM:O00006631171 REHAM HISHAM RAMADAN HASSAN 1 119261224658763 OFFICE EXPENSES 00000100019126301  Reference 1119261224658763 - S05400128</t>
  </si>
  <si>
    <t>Bnk_Cur-593</t>
  </si>
  <si>
    <t>BO CHARGES. 1119261224659061 1119261224659061 - EG0040000</t>
  </si>
  <si>
    <t>Bnk_Cur-594</t>
  </si>
  <si>
    <t>BO CHARGES. 1119261224658693 1119261224658693 - EG0040160</t>
  </si>
  <si>
    <t>Bnk_Cur-595</t>
  </si>
  <si>
    <t>BO CHARGES. 1119261224658763 1119261224658763 - EG0040161</t>
  </si>
  <si>
    <t>Bnk_Sav-95</t>
  </si>
  <si>
    <t>BO TRANSFER. 1119261224660981 FROM A/C INCENTIVE H OUSE OF EGYPT                        INTERNAL 1119261224660981 - EG0039957</t>
  </si>
  <si>
    <t>Bnk_Cur-596</t>
  </si>
  <si>
    <t>ATM TRANSACTION REVERSALCARD NO.833593 436119751697 26-12-2024 21:31:40 CIB08520789-CIB-EL_SHAMS_BR_II  CAIRO         EG 833593 - S05512289</t>
  </si>
  <si>
    <t>Bnk_Cur-597</t>
  </si>
  <si>
    <t>SERVICE CHARGES-ATMCARD NO.833593 436119751697 26-12-2024 21:31:40 CIB08520789-CIB-EL_SHAMS_BR_II  CAIRO         EG 833593 - S05512289</t>
  </si>
  <si>
    <t>Bnk_Cur-598</t>
  </si>
  <si>
    <t>DR ATM TRANSACTIONCARD NO.833593 436119751697 26-12-2024 21:31:40 CIB08520789-CIB-EL_SHAMS_BR_II  CAIRO         EG 833593 - S05512237</t>
  </si>
  <si>
    <t>Bnk_Cur-599</t>
  </si>
  <si>
    <t>SERVICE CHARGES-ATMCARD NO.833593 436119751697 26-12-2024 21:31:40 CIB08520789-CIB-EL_SHAMS_BR_II  CAIRO         EG 833593 - S05512237</t>
  </si>
  <si>
    <t>Bnk_Cur-600</t>
  </si>
  <si>
    <t>DR ATM TRANSACTIONCARD NO.558245 436119196448 26-12-2024 21:34:28 CIB02420803-CIB-EL_SHAMS_BR_II  CAIRO         EG 558245 - S05512321</t>
  </si>
  <si>
    <t>Bnk_Cur-601</t>
  </si>
  <si>
    <t>SERVICE CHARGES-ATMCARD NO.558245 436119196448 26-12-2024 21:34:28 CIB02420803-CIB-EL_SHAMS_BR_II  CAIRO         EG 558245 - S05512321</t>
  </si>
  <si>
    <t>Bnk_Cur-602</t>
  </si>
  <si>
    <t>DR ATM TRANSACTIONCARD NO.700088 436415223836 29-12-2024 17:22:47 NBE25986416-NBE ATM097  CAIRO         EG 700088 - S05672346</t>
  </si>
  <si>
    <t>Bnk_Cur-603</t>
  </si>
  <si>
    <t>SERVICE CHARGES-ATMCARD NO.700088 436415223836 29-12-2024 17:22:47 NBE25986416-NBE ATM097  CAIRO         EG 700088 - S05672346</t>
  </si>
  <si>
    <t>Bnk_Cur-604</t>
  </si>
  <si>
    <t>SERVICE CHARGES-ATMCARD NO.061151 436415223837 29-12-2024 17:23:32 NBE25986416-NBE ATM097  CAIRO         EG 061151 - S05672396</t>
  </si>
  <si>
    <t>Bnk_Cur-605</t>
  </si>
  <si>
    <t>DR ATM TRANSACTIONCARD NO.061151 436415223837 29-12-2024 17:23:32 NBE25986416-NBE ATM097  CAIRO         EG 061151 - S05672396</t>
  </si>
  <si>
    <t>Bnk_Cur-606</t>
  </si>
  <si>
    <t>BO TRANSFER. 1119301224081202 FROM A/C INCENTIVE H OUSE OF EGYPT                        INTERNAL 1119301224081202 - EG0067796</t>
  </si>
  <si>
    <t>Bnk_Cur-607</t>
  </si>
  <si>
    <t>CASH PAYMENTCASH WITHDRAWAL AT DHB- EMAD HAMZA AHMED CHQ. NO:64201408161784  - EG0019871</t>
  </si>
  <si>
    <t>Bnk_Cur-608</t>
  </si>
  <si>
    <t>REF NUM:O00006634728 AHMED SALAH EL DIN FAWZY ALY 1119291224924323 GAWISH SALARY 50002586037000270  Reference 1119291224924323 - S05727649</t>
  </si>
  <si>
    <t>Bnk_Cur-609</t>
  </si>
  <si>
    <t>BO CHARGES. 1119291224924323 1119291224924323 - EG0019989</t>
  </si>
  <si>
    <t>Bnk_Cur-610</t>
  </si>
  <si>
    <t>TRANSFERPurchase-ANDRIA ALMARYOTIA GIZA EGY-25/12/2024  - S05767716</t>
  </si>
  <si>
    <t>Bnk_Cur-611</t>
  </si>
  <si>
    <t>SERVICE CHARGES-ATMCARD NO.848857 436512223788 30-12-2024 14:43:05 NBE25986416-NBE ATM097  CAIRO         EG 848857 - S05810994</t>
  </si>
  <si>
    <t>Bnk_Cur-612</t>
  </si>
  <si>
    <t>DR ATM TRANSACTIONCARD NO.848857 436512223788 30-12-2024 14:43:05 NBE25986416-NBE ATM097  CAIRO         EG 848857 - S05810994</t>
  </si>
  <si>
    <t>Bnk_Cur-613</t>
  </si>
  <si>
    <t>SERVICE CHARGES-ATMCARD NO.509190 436512223789 30-12-2024 14:44:02 NBE25986416-NBE ATM097  CAIRO         EG 509190 - S05812589</t>
  </si>
  <si>
    <t>Bnk_Cur-614</t>
  </si>
  <si>
    <t>DR ATM TRANSACTIONCARD NO.509190 436512223789 30-12-2024 14:44:02 NBE25986416-NBE ATM097  CAIRO         EG 509190 - S05812589</t>
  </si>
  <si>
    <t>Bnk_Cur-615</t>
  </si>
  <si>
    <t>SERVICE CHARGES-ATMCARD NO.845044 436512223790 30-12-2024 14:44:54 NBE25986416-NBE ATM097  CAIRO         EG 845044 - S05812666</t>
  </si>
  <si>
    <t>Bnk_Cur-616</t>
  </si>
  <si>
    <t>DR ATM TRANSACTIONCARD NO.845044 436512223790 30-12-2024 14:44:54 NBE25986416-NBE ATM097  CAIRO         EG 845044 - S05812666</t>
  </si>
  <si>
    <t>Bnk_Sav-96</t>
  </si>
  <si>
    <t>REF NUM:O00006634736 REHAM HISHAM RAMADAN HASSAN 1 119291224924311 RIHAM SALARY 00000100019126301  Reference 1119291224924311 - S05727668</t>
  </si>
  <si>
    <t>Bnk_Sav-97</t>
  </si>
  <si>
    <t>BO CHARGES. 1119291224924311 1119291224924311 - EG0020390</t>
  </si>
  <si>
    <t>Bnk_Sav-98</t>
  </si>
  <si>
    <t>BO TRANSFER.1119301224081202 TO A/C 1019892787001 INTERNAL 1119301224081202 - EG0067796</t>
  </si>
  <si>
    <t>Bnk_Cur-617</t>
  </si>
  <si>
    <t>BO TRANSFER. 1119301224082216 FROM A/C INCENTIVE H OUSE OF EGYPT                        INTERNAL USD50@50.78 1119301224082216 - EG0023308</t>
  </si>
  <si>
    <t>Bnk_Cur-618</t>
  </si>
  <si>
    <t>ACH CONTROL ACCOUNT RECON FOR INWARD CREDITACH REF :  078OTDB24366B03S رهام هشام رمضان حسن EP HCI366005F6QX9 EGP 19998 Bulk 25-213413886-1-152 - EG0060735</t>
  </si>
  <si>
    <t>Bnk_Sav-99</t>
  </si>
  <si>
    <t>SPECIAL COMMISSIONInterest Payment/0489892787004/ 01-12 to 31-12 Interest run  - S06019694</t>
  </si>
  <si>
    <t>Bnk_Sav-100</t>
  </si>
  <si>
    <t>ACH CONTROL ACCOUNT RECON FOR INWARD CREDITACH REF :  RPA00000000000000000000000000385878 E F INANCE EPHCI366005F6VAE EGP 172492 Bulk 25-213417878-1-152 - EG0060787</t>
  </si>
  <si>
    <t>Bnk_Usd-60</t>
  </si>
  <si>
    <t>BO TRANSFER.1119301224082216 TO A/C 1019892787001 INTERNAL 1119301224082216 - EG0023308</t>
  </si>
  <si>
    <t>Bnk_Cur-619</t>
  </si>
  <si>
    <t>BO TRANSFER. 1119010125220081 FROM A/C INCENTIVE H OUSE OF EGYPT                        INTERNAL 1119010125220081 - EG0167505</t>
  </si>
  <si>
    <t>Bnk_Cur-620</t>
  </si>
  <si>
    <t>REF NUM:O00006641126 REHAM HISHAM RAMADAN HASSAN 1 119010125218301 OFFICE EXPENSES 00000100019126301  Reference 1119010125218301 - S06060706</t>
  </si>
  <si>
    <t>Bnk_Cur-621</t>
  </si>
  <si>
    <t>DR ATM TRANSACTIONCARD NO.980473 500115252992 01-01-2025 17:02:58 CIB08520711-CIB-LE PACHA ZAMAL  CAIRO         EG 980473 - S06042650</t>
  </si>
  <si>
    <t>Bnk_Cur-622</t>
  </si>
  <si>
    <t>SERVICE CHARGES-ATMCARD NO.980473 500115252992 01-01-2025 17:02:58 CIB08520711-CIB-LE PACHA ZAMAL  CAIRO         EG 980473 - S06042650</t>
  </si>
  <si>
    <t>Bnk_Cur-623</t>
  </si>
  <si>
    <t>DR ATM TRANSACTIONCARD NO.106740 500115252993 01-01-2025 17:03:57 CIB08520711-CIB-LE PACHA ZAMAL  CAIRO         EG 106740 - S06042743</t>
  </si>
  <si>
    <t>Bnk_Cur-624</t>
  </si>
  <si>
    <t>SERVICE CHARGES-ATMCARD NO.106740 500115252993 01-01-2025 17:03:57 CIB08520711-CIB-LE PACHA ZAMAL  CAIRO         EG 106740 - S06042743</t>
  </si>
  <si>
    <t>Bnk_Cur-625</t>
  </si>
  <si>
    <t>REF NUM:O00006641129 AHMED SALAH EL DIN FAWZY ALY 1119010125220085 OFFICE RENT 50002586037000270  Reference 1119010125220085 - S06060720</t>
  </si>
  <si>
    <t>Bnk_Cur-626</t>
  </si>
  <si>
    <t>BO CHARGES. 1119010125218301 1119010125218301 - EG0205255</t>
  </si>
  <si>
    <t>Bnk_Cur-627</t>
  </si>
  <si>
    <t>BO CHARGES. 1119010125220085 1119010125220085 - EG0204959</t>
  </si>
  <si>
    <t>Bnk_Sav-101</t>
  </si>
  <si>
    <t>BO TRANSFER.1119010125220081 TO A/C 1019892787001 INTERNAL 1119010125220081 - EG0167505</t>
  </si>
  <si>
    <t>Bnk_Cur-628</t>
  </si>
  <si>
    <t>DR ATM TRANSACTIONCARD NO.890369 500219114732 02-01-2025 21:46:11 BM04760999-BM CASH IN DASH  CAIRO         EG 890369 - S06293696</t>
  </si>
  <si>
    <t>Bnk_Cur-629</t>
  </si>
  <si>
    <t>SERVICE CHARGES-ATMCARD NO.890369 500219114732 02-01-2025 21:46:11 BM04760999-BM CASH IN DASH  CAIRO         EG 890369 - S06293696</t>
  </si>
  <si>
    <t>Bnk_Cur-630</t>
  </si>
  <si>
    <t>DR ATM TRANSACTIONCARD NO.729640 500219114733 02-01-2025 21:47:05 BM04760999-BM CASH IN DASH  CAIRO         EG 729640 - S06294167</t>
  </si>
  <si>
    <t>Bnk_Cur-631</t>
  </si>
  <si>
    <t>SERVICE CHARGES-ATMCARD NO.729640 500219114733 02-01-2025 21:47:05 BM04760999-BM CASH IN DASH  CAIRO         EG 729640 - S06294167</t>
  </si>
  <si>
    <t>Bnk_Cur-632</t>
  </si>
  <si>
    <t>DR ATM TRANSACTIONCARD NO.387196 500301164634 03-01-2025 03:22:21 CIB08520339-CIB-MARRIOTT MIRAG  NEW CAIRO     EG 387196 - S06322577</t>
  </si>
  <si>
    <t>Bnk_Cur-633</t>
  </si>
  <si>
    <t>SERVICE CHARGES-ATMCARD NO.387196 500301164634 03-01-2025 03:22:21 CIB08520339-CIB-MARRIOTT MIRAG  NEW CAIRO     EG 387196 - S06322577</t>
  </si>
  <si>
    <t>Bnk_Cur-634</t>
  </si>
  <si>
    <t>BO TRANSFER. 1119050125395735 FROM A/C INCENTIVE H OUSE OF EGYPT                        INTERNAL 1119050125395735 - EG0306056</t>
  </si>
  <si>
    <t>Bnk_Cur-635</t>
  </si>
  <si>
    <t>CASH PAYMENTCASH WITHDRAWAL AT REH- AMIR SAMY CHQ. NO:64201408161781  - EG0287364</t>
  </si>
  <si>
    <t>Bnk_Cur-636</t>
  </si>
  <si>
    <t>CASH PAYMENTCASH WITHDRAWAL AT REH- AMIR SAMY CHQ. NO:64201408161780  - EG0287496</t>
  </si>
  <si>
    <t>Bnk_Sav-102</t>
  </si>
  <si>
    <t>BO TRANSFER.1119050125395735 TO A/C 1019892787001 INTERNAL 1119050125395735 - EG0306056</t>
  </si>
  <si>
    <t>Bnk_Cur-637</t>
  </si>
  <si>
    <t>TRANSFERPurchase-FAWRY GAS2 CAIRO E EGY-05/01/2025  - S06596994</t>
  </si>
  <si>
    <t>Own011</t>
  </si>
  <si>
    <t>Bnk_Cur-638</t>
  </si>
  <si>
    <t>TRANSFERPurchase-EL SAWAF PHARMACY KA CAIRO N 0-31/12/2024  - S06611803</t>
  </si>
  <si>
    <t>Bnk_Sav-103</t>
  </si>
  <si>
    <t>BO CHARGES. 1119050125396105 1119050125396105 - EG0020965</t>
  </si>
  <si>
    <t>Bnk_Sav-104</t>
  </si>
  <si>
    <t>REF NUM:O00006648637 NORTH AFRICA FOR SHIP 1119050 125396105 ISTANBUL TICKET 30704028148000280  Reference 1119050125396105 - S06538915</t>
  </si>
  <si>
    <t>Bnk_Cur-639</t>
  </si>
  <si>
    <t>SERVICE CHARGES-ATMCARD NO.298750 500713151348 07-01-2025 15:52:14 NBE26430002-NBE ATM666  CAIRO         EG 298750 - S06733984</t>
  </si>
  <si>
    <t>Bnk_Cur-640</t>
  </si>
  <si>
    <t>DR ATM TRANSACTIONCARD NO.298750 500713151348 07-01-2025 15:52:14 NBE26430002-NBE ATM666  CAIRO         EG 298750 - S06733984</t>
  </si>
  <si>
    <t>Bnk_Cur-641</t>
  </si>
  <si>
    <t>DR ATM TRANSACTIONCARD NO.068911 500713151350 07-01-2025 15:53:52 NBE26430002-NBE ATM666  CAIRO         EG 068911 - S06734015</t>
  </si>
  <si>
    <t>Bnk_Cur-642</t>
  </si>
  <si>
    <t>SERVICE CHARGES-ATMCARD NO.068911 500713151350 07-01-2025 15:53:52 NBE26430002-NBE ATM666  CAIRO         EG 068911 - S06734015</t>
  </si>
  <si>
    <t>Bnk_Cur-643</t>
  </si>
  <si>
    <t>REF NUM:O00006653000 GRAPHIC BOX 1119080125600504 VAS EVENT 00000100059593678  Reference 1119080125600504 - S06755787</t>
  </si>
  <si>
    <t>Bnk_Cur-644</t>
  </si>
  <si>
    <t>BO CHARGES. 1119080125600504 1119080125600504 - EG0138806</t>
  </si>
  <si>
    <t>Bnk_Sav-105</t>
  </si>
  <si>
    <t>BO CHARGES. 1119080125600643 1119080125600643 - EG0138804</t>
  </si>
  <si>
    <t>Bnk_Sav-106</t>
  </si>
  <si>
    <t>REF NUM:O00006652999 REHAM HISHAM RAMADAN HASSAN 1 119080125600643 BONUS 00000100019126301  Reference 1119080125600643 - S06755786</t>
  </si>
  <si>
    <t>Bnk_Sav-107</t>
  </si>
  <si>
    <t>BO CHARGES. 1119060125474453 1119060125474453 - EG0121313</t>
  </si>
  <si>
    <t>Bnk_Sav-108</t>
  </si>
  <si>
    <t>BO CHARGES. 1119060125474367 1119060125474367 - EG0121293</t>
  </si>
  <si>
    <t>Bnk_Sav-109</t>
  </si>
  <si>
    <t>REF NUM:O00006651485 MAGED SAMI SAWIRES EBRAHIM 11 19060125474453 TEST 2 30109150231010120  Reference 1119060125474453 - S06744879</t>
  </si>
  <si>
    <t>Bnk_Sav-110</t>
  </si>
  <si>
    <t>REF NUM:O00006651480 MAGED SAMI SAWIRES 1119060125 474367 TEST 1 50009150231010180  Reference 1119060125474367 - S06744874</t>
  </si>
  <si>
    <t>Bnk_Sav-111</t>
  </si>
  <si>
    <t>BO CHARGES. 1119060125474293 1119060125474293 - EG0120769</t>
  </si>
  <si>
    <t>Bnk_Sav-112</t>
  </si>
  <si>
    <t>REF NUM:O00006651421 REHAM HISHAM RAMADAN HASSAN 1 119060125474293 ALLOWANCES 00000100019126301  Reference 1119060125474293 - S06744819</t>
  </si>
  <si>
    <t>Bnk_Cur-645</t>
  </si>
  <si>
    <t>ATM TRANSACTION REVERSALCARD NO.953494 005191573194 09-01-2025 01:45:31 AAIBN313-MARAG CITY NEW MAADI  CAIRO           EG 953494 - S06833045</t>
  </si>
  <si>
    <t>Bnk_Cur-646</t>
  </si>
  <si>
    <t>SERVICE CHARGES-ATMCARD NO.188008 500923218370 09-01-2025 01:47:18 CIB08520655-CIB-MOBILE_ATM_FX_  CAIRO         EG 188008 - S06833056</t>
  </si>
  <si>
    <t>Bnk_Cur-647</t>
  </si>
  <si>
    <t>SERVICE CHARGES-ATMCARD NO.953494 005191573194 09-01-2025 01:45:31 AAIBN313-MARAG CITY NEW MAADI  CAIRO           EG 953494 - S06833045</t>
  </si>
  <si>
    <t>Bnk_Cur-648</t>
  </si>
  <si>
    <t>DR ATM TRANSACTIONCARD NO.953494 005191573194 09-01-2025 01:45:31 AAIBN313-MARAG CITY NEW MAADI  CAIRO           EG 953494 - S06832994</t>
  </si>
  <si>
    <t>Bnk_Cur-649</t>
  </si>
  <si>
    <t>DR ATM TRANSACTIONCARD NO.188008 500923218370 09-01-2025 01:47:18 CIB08520655-CIB-MOBILE_ATM_FX_  CAIRO         EG 188008 - S06833056</t>
  </si>
  <si>
    <t>Bnk_Cur-650</t>
  </si>
  <si>
    <t>SERVICE CHARGES-ATMCARD NO.953494 005191573194 09-01-2025 01:45:31 AAIBN313-MARAG CITY NEW MAADI  CAIRO           EG 953494 - S06832994</t>
  </si>
  <si>
    <t>Bnk_Cur-651</t>
  </si>
  <si>
    <t>TRANSFERPurchase-PAYMOB U Bistro CAIRO EGY-06/01/2025  - S06937643</t>
  </si>
  <si>
    <t>Bnk_Cur-652</t>
  </si>
  <si>
    <t>TRANSFERQLY STMT CHGS - EGP Charges  - S07107282</t>
  </si>
  <si>
    <t>Bnk_Cur-653</t>
  </si>
  <si>
    <t>TRANSFERPurchase-Dreams Market Kattemey CAIRO N-07/01/2025  - S07271445</t>
  </si>
  <si>
    <t>Bnk_Cur-654</t>
  </si>
  <si>
    <t>BO TRANSFER. 1119130125955992 FROM A/C INCENTIVE H OUSE OF EGYPT                        INTERNAL 1119130125955992 - EG0033039</t>
  </si>
  <si>
    <t>Bnk_Cur-655</t>
  </si>
  <si>
    <t>TRANSFERPurchase-CHRISTO CAIRO EGY-08/01/2025  - S07352274</t>
  </si>
  <si>
    <t>Own070</t>
  </si>
  <si>
    <t>Bnk_Cur-656</t>
  </si>
  <si>
    <t>SERVICE CHARGES-ATMCARD NO.307293 005200412238 12-01-2025 20:34:09 AAIBN839-OSMAN IBN AFFAN ST  CAIRO           EG 307293 - S07312990</t>
  </si>
  <si>
    <t>Bnk_Cur-657</t>
  </si>
  <si>
    <t>DR ATM TRANSACTIONCARD NO.307293 005200412238 12-01-2025 20:34:09 AAIBN839-OSMAN IBN AFFAN ST  CAIRO           EG 307293 - S07312990</t>
  </si>
  <si>
    <t>Bnk_Cur-658</t>
  </si>
  <si>
    <t>CASH PAYMENTCASH WITHDRAWAL AT DHB- EMAD HAMZA HMED CHQ. NO:64201408161785  - EG0016088</t>
  </si>
  <si>
    <t>Bnk_Sav-113</t>
  </si>
  <si>
    <t>BO CHARGES. 1119130125958178 1119130125958178 - EG0033048</t>
  </si>
  <si>
    <t>Bnk_Sav-114</t>
  </si>
  <si>
    <t>REF NUM:O00006660461 REHAM HISHAM RAMADAN HASSAN 1 119130125958178 BONUS 00000100019126301  Reference 1119130125958178 - S07349212</t>
  </si>
  <si>
    <t>Bnk_Sav-115</t>
  </si>
  <si>
    <t>BO TRANSFER.1119130125955992 TO A/C 1019892787001 INTERNAL 1119130125955992 - EG0033039</t>
  </si>
  <si>
    <t>Bnk_Cur-659</t>
  </si>
  <si>
    <t>SERVICE CHARGES-ATMCARD NO.658101 501316223701 13-01-2025 18:53:58 NBE25986416-NBE ATM097  CAIRO         EG 658101 - S07427514</t>
  </si>
  <si>
    <t>Bnk_Cur-660</t>
  </si>
  <si>
    <t>DR ATM TRANSACTIONCARD NO.658101 501316223701 13-01-2025 18:53:58 NBE25986416-NBE ATM097  CAIRO         EG 658101 - S07427514</t>
  </si>
  <si>
    <t>Bnk_Cur-661</t>
  </si>
  <si>
    <t>DR ATM TRANSACTIONCARD NO.428347 501316223702 13-01-2025 18:54:39 NBE25986416-NBE ATM097  CAIRO         EG 428347 - S07427530</t>
  </si>
  <si>
    <t>Bnk_Cur-662</t>
  </si>
  <si>
    <t>SERVICE CHARGES-ATMCARD NO.428347 501316223702 13-01-2025 18:54:39 NBE25986416-NBE ATM097  CAIRO         EG 428347 - S07427530</t>
  </si>
  <si>
    <t>Bnk_Cur-663</t>
  </si>
  <si>
    <t>DR ATM TRANSACTIONCARD NO.919073 501316223703 13-01-2025 18:55:21 NBE25986416-NBE ATM097  CAIRO         EG 919073 - S07427544</t>
  </si>
  <si>
    <t>Bnk_Cur-664</t>
  </si>
  <si>
    <t>SERVICE CHARGES-ATMCARD NO.919073 501316223703 13-01-2025 18:55:21 NBE25986416-NBE ATM097  CAIRO         EG 919073 - S07427544</t>
  </si>
  <si>
    <t>Bnk_Cur-665</t>
  </si>
  <si>
    <t>SERVICE CHARGES-ATMCARD NO.388131 501317113779 13-01-2025 19:01:56 BM04760328-BM ON THE RUN MIRAG  CAIRO         EG 388131 - S07427683</t>
  </si>
  <si>
    <t>Bnk_Cur-666</t>
  </si>
  <si>
    <t>DR ATM TRANSACTIONCARD NO.388131 501317113779 13-01-2025 19:01:56 BM04760328-BM ON THE RUN MIRAG  CAIRO         EG 388131 - S07427683</t>
  </si>
  <si>
    <t>Bnk_Cur-667</t>
  </si>
  <si>
    <t>BO TRANSFER. 1119140125075817 FROM A/C INCENTIVE H OUSE OF EGYPT                        INTERNAL 1119140125075817 - EG0064736</t>
  </si>
  <si>
    <t>Bnk_Sav-116</t>
  </si>
  <si>
    <t>BO TRANSFER.1119140125075817 TO A/C 1019892787001 INTERNAL 1119140125075817 - EG0064736</t>
  </si>
  <si>
    <t>Bnk_Cur-668</t>
  </si>
  <si>
    <t>REF NUM:O00006663063 REHAM HISHAM RAMADAN HASSAN 1 119140125075834 BONUS 00000100019126301  Reference 1119140125075834 - S07564234</t>
  </si>
  <si>
    <t>Bnk_Cur-669</t>
  </si>
  <si>
    <t>BO CHARGES. 1119140125075834 1119140125075834 - EG0018848</t>
  </si>
  <si>
    <t>Bnk_Cur-670</t>
  </si>
  <si>
    <t>TRANSFERPurchase-Oscar Cairo EGY-12/01/2025  - S07572368</t>
  </si>
  <si>
    <t>Bnk_Cur-671</t>
  </si>
  <si>
    <t>ACH CONTROL ACCOUNT RECON FOR INWARD CREDITACH REF :  000031460461 وادى تكنولوجيا المعلومات I T VALLEY EPHCI016005HZHHX EGP 622357.3 Bulk 25-215585103-1-152 - EG0033791</t>
  </si>
  <si>
    <t>Bnk_Cur-672</t>
  </si>
  <si>
    <t>DR ATM TRANSACTIONCARD NO.002556 501521223738 15-01-2025 23:00:38 NBE25986416-NBE ATM097  CAIRO         EG 002556 - S07633552</t>
  </si>
  <si>
    <t>Bnk_Cur-673</t>
  </si>
  <si>
    <t>SERVICE CHARGES-ATMCARD NO.002556 501521223738 15-01-2025 23:00:38 NBE25986416-NBE ATM097  CAIRO         EG 002556 - S07633552</t>
  </si>
  <si>
    <t>Bnk_Cur-674</t>
  </si>
  <si>
    <t>DR ATM TRANSACTIONCARD NO.119586 501812598265 18-01-2025 14:51:30 ENBD-ATM10406-ENBD-ATM10406  CAIRO         EG 119586 - S07883918</t>
  </si>
  <si>
    <t>Bnk_Cur-675</t>
  </si>
  <si>
    <t>DR ATM TRANSACTIONCARD NO.201407 501812598267 18-01-2025 14:52:45 ENBD-ATM10406-ENBD-ATM10406  CAIRO         EG 201407 - S07883933</t>
  </si>
  <si>
    <t>Bnk_Cur-676</t>
  </si>
  <si>
    <t>SERVICE CHARGES-ATMCARD NO.050431 005214871410 18-01-2025 22:25:12 AAIBN313-MARAG CITY NEW MAADI  CAIRO           EG 050431 - S07891421</t>
  </si>
  <si>
    <t>Bnk_Cur-677</t>
  </si>
  <si>
    <t>SERVICE CHARGES-ATMCARD NO.796402 005214953854 18-01-2025 23:20:01 AAIBN657-ATM CENTER 4 CITY CEN  CAIRO           EG 796402 - S07891922</t>
  </si>
  <si>
    <t>Bnk_Cur-678</t>
  </si>
  <si>
    <t>ATM TRANSACTION REVERSALCARD NO.050431 005214871410 18-01-2025 22:25:12 AAIBN313-MARAG CITY NEW MAADI  CAIRO           EG 050431 - S07891421</t>
  </si>
  <si>
    <t>Bnk_Cur-679</t>
  </si>
  <si>
    <t>DR ATM TRANSACTIONCARD NO.050431 005214871410 18-01-2025 22:25:12 AAIBN313-MARAG CITY NEW MAADI  CAIRO           EG 050431 - S07891389</t>
  </si>
  <si>
    <t>Bnk_Cur-680</t>
  </si>
  <si>
    <t>DR ATM TRANSACTIONCARD NO.796402 005214953854 18-01-2025 23:20:01 AAIBN657-ATM CENTER 4 CITY CEN  CAIRO           EG 796402 - S07891922</t>
  </si>
  <si>
    <t>Bnk_Cur-681</t>
  </si>
  <si>
    <t>SERVICE CHARGES-ATMCARD NO.050431 005214871410 18-01-2025 22:25:12 AAIBN313-MARAG CITY NEW MAADI  CAIRO           EG 050431 - S07891389</t>
  </si>
  <si>
    <t>Bnk_Cur-682</t>
  </si>
  <si>
    <t>SERVICE CHARGES-ATMCARD NO.246525 005214956415 18-01-2025 23:21:58 AAIBN657-ATM CENTER 4 CITY CEN  CAIRO           EG 246525 - S07891943</t>
  </si>
  <si>
    <t>Bnk_Cur-683</t>
  </si>
  <si>
    <t>DR ATM TRANSACTIONCARD NO.246525 005214956415 18-01-2025 23:21:58 AAIBN657-ATM CENTER 4 CITY CEN  CAIRO           EG 246525 - S07891943</t>
  </si>
  <si>
    <t>Bnk_Usd-61</t>
  </si>
  <si>
    <t>TRANSFERQLY STMT CHGS -FCY Charges  - S07824616</t>
  </si>
  <si>
    <t>Bnk_Eur-25</t>
  </si>
  <si>
    <t>TRANSFERQLY STMT CHGS -FCY Charges  - S07824617</t>
  </si>
  <si>
    <t>Bnk_Cur-684</t>
  </si>
  <si>
    <t>TRANSFERPurchase-KAZOKU CAIRO EGY-14/01/2025  - S08044586</t>
  </si>
  <si>
    <t>Own042</t>
  </si>
  <si>
    <t>Bnk_Cur-685</t>
  </si>
  <si>
    <t>TRANSFERPurchase-OSCAR MASR EL G CAIRO E 07C EG-16/01/2025  - S08048319</t>
  </si>
  <si>
    <t>Bnk_Cur-686</t>
  </si>
  <si>
    <t>TRANSFERPurchase-GEIDEA PAPA JOHNS CAIRO S EGY-16/01/2025  - S08081078</t>
  </si>
  <si>
    <t>Own031</t>
  </si>
  <si>
    <t>Bnk_Cur-687</t>
  </si>
  <si>
    <t>DR ATM TRANSACTIONCARD NO.304695 502013527876 20-01-2025 15:40:21 ENBD-ATM08101-ENBD-ATM08101  CAIRO        EG 304695 - S08097709</t>
  </si>
  <si>
    <t>Bnk_Cur-688</t>
  </si>
  <si>
    <t>CASH PAYMENTCASH WITHDRAWAL AT NCH-  - EG0036619</t>
  </si>
  <si>
    <t>V0017</t>
  </si>
  <si>
    <t>Bnk_Cur-689</t>
  </si>
  <si>
    <t>Cr EG1CCWT250210064 MICROSOFT EGYPT LLC 1500081618 ERTGS/I/NCP/I00006674176 I00006674176CPTRNIC - S08194689</t>
  </si>
  <si>
    <t>Bnk_Cur-690</t>
  </si>
  <si>
    <t>CASH PAYMENTCASH WITHDRAWAL AT NCH- AHMED SALAH ELDIN- 28010060101753 CHQ. NO:64201408161786  - EG0037175</t>
  </si>
  <si>
    <t>Bnk_Cur-691</t>
  </si>
  <si>
    <t>CASH PAYMENTCASH WITHDRAWAL AT BEI- SAYED RAMDAN GOMAA CHQ. NO:64201408161787  - EG0044633</t>
  </si>
  <si>
    <t>Bnk_Cur-692</t>
  </si>
  <si>
    <t>CASH PAYMENTCASH WITHDRAWAL AT NCH- EMAD HAMZA AHMED CHQ. NO:64201408161788  - EG0047365</t>
  </si>
  <si>
    <t>Bnk_Cur-693</t>
  </si>
  <si>
    <t>ATM TRANSACTION REVERSALCARD NO.175009 502309223810 23-01-2025 11:59:56 NBE25986416-NBE ATM097  CAIRO         EG 175009 - S08400536</t>
  </si>
  <si>
    <t>Bnk_Cur-694</t>
  </si>
  <si>
    <t>REF NUM:O00006680682 REHAM HISHAM RAMADAN HASSAN 1 119230125937073 ALLOWNECS 00000100019126301  Reference 1119230125937073 - S08428603</t>
  </si>
  <si>
    <t>Bnk_Cur-695</t>
  </si>
  <si>
    <t>SERVICE CHARGES-ATMCARD NO.175009 502309223810 23-01-2025 11:59:56 NBE25986416-NBE ATM097  CAIRO         EG 175009 - S08400536</t>
  </si>
  <si>
    <t>Bnk_Cur-696</t>
  </si>
  <si>
    <t>DR ATM TRANSACTIONCARD NO.175009 502309223810 23-01-2025 11:59:56 NBE25986416-NBE ATM097  CAIRO         EG 175009 - S08400493</t>
  </si>
  <si>
    <t>Bnk_Cur-697</t>
  </si>
  <si>
    <t>SERVICE CHARGES-ATMCARD NO.175009 502309223810 23-01-2025 11:59:56 NBE25986416-NBE ATM097  CAIRO         EG 175009 - S08400493</t>
  </si>
  <si>
    <t>Bnk_Cur-698</t>
  </si>
  <si>
    <t>REF NUM:O00006680683 RAMY MAHMOUD ALY MAHMOUD 1119 230125937899 PHOTOGRAPHER 08182031439377335  Reference 1119230125937899 - S08428606</t>
  </si>
  <si>
    <t>Bnk_Cur-699</t>
  </si>
  <si>
    <t>REF NUM:O00006680684 KALED SAID ALI SALIM 11192301 25940248 CHARTER ACCOUNT 08181003238415769  Reference 1119230125940248 - S08428610</t>
  </si>
  <si>
    <t>V0065</t>
  </si>
  <si>
    <t>Bnk_Cur-700</t>
  </si>
  <si>
    <t>BO CHARGES. 1119230125937073 1119230125937073 - EG0052536</t>
  </si>
  <si>
    <t>Bnk_Cur-701</t>
  </si>
  <si>
    <t>BO CHARGES. 1119230125937899 1119230125937899 - EG0052253</t>
  </si>
  <si>
    <t>Bnk_Cur-702</t>
  </si>
  <si>
    <t>BO CHARGES. 1119230125940248 1119230125940248 - EG0052255</t>
  </si>
  <si>
    <t>Bnk_Cur-703</t>
  </si>
  <si>
    <t>REF NUM:O00006680721 AHMED SALAH EL DIN FAWZY ALY 1119230125946117 ALLOWANCES 50002586037000270  Reference 1119230125946117 - S08430210</t>
  </si>
  <si>
    <t>Bnk_Cur-704</t>
  </si>
  <si>
    <t>BO CHARGES. 1119230125946117 1119230125946117 - EG0055021</t>
  </si>
  <si>
    <t>Bnk_Cur-705</t>
  </si>
  <si>
    <t>DR ATM TRANSACTIONCARD NO.130476 502313516903 23-01-2025 15:07:32 ENBD-ATM10402-ENBD-ATM10402  CAIRO      E   EG 130476 - S08438970</t>
  </si>
  <si>
    <t>Bnk_Cur-706</t>
  </si>
  <si>
    <t>TRANSFERMaintenance Fees Jan. 2025  - S08439636</t>
  </si>
  <si>
    <t>Bnk_Usd-62</t>
  </si>
  <si>
    <t>TRANSFERMaintenance Fees Jan. 2025  - S08440026</t>
  </si>
  <si>
    <t>Bnk_Eur-26</t>
  </si>
  <si>
    <t>TRANSFERMaintenance Fees Jan. 2025  - S08439865</t>
  </si>
  <si>
    <t>Bnk_Cur-707</t>
  </si>
  <si>
    <t>CASH PAYMENTCASH WITHDRAWAL AT NCH- EMAD HAMZA AHMED - 27704130100898 CHQ. NO:64201408161789  - EG0047069</t>
  </si>
  <si>
    <t>Bnk_Cur-708</t>
  </si>
  <si>
    <t>TRANSFERPurchase-FawryPF*CNT clothes Ca CAIRO E-22/01/2025  - S08772794</t>
  </si>
  <si>
    <t>Own023</t>
  </si>
  <si>
    <t>Bnk_Cur-709</t>
  </si>
  <si>
    <t>TRANSFERPurchase-CONCRETE - NEW CAIRO CAIRO N. -24/01/2025  - S08792482</t>
  </si>
  <si>
    <t>Bnk_Cur-710</t>
  </si>
  <si>
    <t>TRANSFERPurchase-FIVE BELLS CAIRO EGY-25/01/2025  - S08950413</t>
  </si>
  <si>
    <t>Own050</t>
  </si>
  <si>
    <t>Bnk_Cur-711</t>
  </si>
  <si>
    <t>REF NUM:O00006688180 REHAM HISHAM RAMADAN HASSAN 1 119280125669690 ALLOWANCES 00000100019126301  Reference 1119280125669690 - S08961110</t>
  </si>
  <si>
    <t>Bnk_Cur-712</t>
  </si>
  <si>
    <t>BO CHARGES. 1119280125669690 1119280125669690 - EG0050812</t>
  </si>
  <si>
    <t>Bnk_Cur-713</t>
  </si>
  <si>
    <t>REF NUM:O00006690716 REHAM HISHAM RAMADAN HASSAN 1 119290125807240 ALLOWANCES 00000100019126301  Reference 1119290125807240 - S09099708</t>
  </si>
  <si>
    <t>Bnk_Cur-714</t>
  </si>
  <si>
    <t>BO CHARGES. 1119290125807240 1119290125807240 - EG0042272</t>
  </si>
  <si>
    <t>Bnk_Cur-715</t>
  </si>
  <si>
    <t>CASH PAYMENTCASH WITHDRAWAL AT DHB- EMAD HAMAZA CHQ. NO:64201408161790  - EG0018837</t>
  </si>
  <si>
    <t>Bnk_Cur-716</t>
  </si>
  <si>
    <t>REF NUM:O00006691922 REHAM HISHAM RAMADAN HASSAN 1 119300125953636 OFFICE IT 00000100019126301  Reference 1119300125953636 - S09208253</t>
  </si>
  <si>
    <t>Bnk_Cur-717</t>
  </si>
  <si>
    <t>BO CHARGES. 1119300125953636 1119300125953636 - EG0031893</t>
  </si>
  <si>
    <t>Bnk_Sav-118</t>
  </si>
  <si>
    <t>SPECIAL COMMISSIONInterest Payment/0489892787004/ 01-01 to 31-01 Interest run  - S09367621</t>
  </si>
  <si>
    <t>Bnk_Cur-718</t>
  </si>
  <si>
    <t>TRANSFERQLY STMT CHGS - EGP Charges  - S09380774</t>
  </si>
  <si>
    <t>Bnk_Cur-719</t>
  </si>
  <si>
    <t>TRANSFERPurchase-DR OMAR CLINIC CAIRO N 07A EGY-28/01/2025  - S09505806</t>
  </si>
  <si>
    <t>Bnk_Usd-63</t>
  </si>
  <si>
    <t>INWARD REMITTANCETT REF: 2025013100206498 USD 4912.46 THE BRAND MEC HANICS MARK MANG LLC FUNDS TRF.  INDIVIDUAL/JURIDI CAL 25-215806123-1-151 - EG0340919</t>
  </si>
  <si>
    <t>Bnk_Usd-64</t>
  </si>
  <si>
    <t>INWARD REMITTANCETT REF: FDC2501312377100 USD 34924 TEAMSTOK FZCO P AYMENT FOR EVENT MANAGEMENTMICROSO FT AI TOUR CAIR O PAYMENT BNY CUST R RN - FT25 25-215808770-1-151 - EG0340307</t>
  </si>
  <si>
    <t>C0180</t>
  </si>
  <si>
    <t>Bnk_Usd-65</t>
  </si>
  <si>
    <t>TRANSFERQLY STMT CHGS -FCY Charges  - S09394998</t>
  </si>
  <si>
    <t>Bnk_Eur-27</t>
  </si>
  <si>
    <t>TRANSFERQLY STMT CHGS -FCY Charges  - S09395001</t>
  </si>
  <si>
    <t>Bnk_Cur-720</t>
  </si>
  <si>
    <t>BO TRANSFER. 1119030225315201 FROM A/C INCENTIVE H OUSE OF EGYPT                        INTERNAL USD18500@50.32 1119030225315201 - EG0068924</t>
  </si>
  <si>
    <t>Bnk_Cur-721</t>
  </si>
  <si>
    <t>COUNTER CHEQUECHQ WITHD - 64201408161791 MAGDY SOBHY AWAD CHQ. NO:64201408161791  - EG0054350</t>
  </si>
  <si>
    <t>V0027</t>
  </si>
  <si>
    <t>Bnk_Cur-722</t>
  </si>
  <si>
    <t>TRANSFERPurchase-OSCAR MASR EL G CAIRO E 07C EG-30/01/2025  - S09658462</t>
  </si>
  <si>
    <t>Bnk_Usd-66</t>
  </si>
  <si>
    <t>BO TRANSFER.1119030225315201 TO A/C 1019892787001 INTERNAL 1119030225315201 - EG0068924</t>
  </si>
  <si>
    <t>Bnk_Usd-67</t>
  </si>
  <si>
    <t>CASH PAYMENTCASH WITHDRAWAL AT NCH-  - EG0039053</t>
  </si>
  <si>
    <t>Bnk_Cur-723</t>
  </si>
  <si>
    <t>REF NUM:O00006701539 REHAM HISHAM RAMADAN HASSAN 1 119030225313689 SALARY W EXPENSES 00000100019126301  Reference 1119030225313689 - S09758221</t>
  </si>
  <si>
    <t>Bnk_Cur-724</t>
  </si>
  <si>
    <t>REF NUM:O00006701576 AHMED SALAH EL DIN FAWZY ALY 1119030225313540 SALARY 50002586037000270  Reference 1119030225313540 - S09758262</t>
  </si>
  <si>
    <t>Bnk_Cur-725</t>
  </si>
  <si>
    <t>BO CHARGES. 1119030225313689 1119030225313689 - EG0024056</t>
  </si>
  <si>
    <t>Bnk_Cur-726</t>
  </si>
  <si>
    <t>REF NUM:O00006701591 AHMED SALAH EL DIN FAWZY ALY 1119030225313796 OFFICE RENT 50002586037000270  Reference 1119030225313796 - S09758276</t>
  </si>
  <si>
    <t>Bnk_Cur-727</t>
  </si>
  <si>
    <t>REF NUM:O00006701596 MOHAMED SAMY ABD EL BARR 1119 030225315444 MICROSOFT EVENT 00000100061383799  Reference 1119030225315444 - S09758281</t>
  </si>
  <si>
    <t>Bnk_Cur-728</t>
  </si>
  <si>
    <t>REF NUM:O00006701598 JACK ZAKARIA 1119030225318403 MICROSOFT EVENT 00000100007374016  Reference 1119030225318403 - S09758285</t>
  </si>
  <si>
    <t>V0459</t>
  </si>
  <si>
    <t>Bnk_Cur-729</t>
  </si>
  <si>
    <t>REF NUM:O00006701602 MAGZMEN STUDIOS COMPANY 11190 30225318691 MICROSOFT EVENT 00000100063763351  Reference 1119030225318691 - S09758289</t>
  </si>
  <si>
    <t>V0517</t>
  </si>
  <si>
    <t>Bnk_Cur-730</t>
  </si>
  <si>
    <t>BO CHARGES. 1119030225313540 1119030225313540 - EG0024084</t>
  </si>
  <si>
    <t>Bnk_Cur-731</t>
  </si>
  <si>
    <t>BO CHARGES. 1119030225313796 1119030225313796 - EG0024114</t>
  </si>
  <si>
    <t>Bnk_Cur-732</t>
  </si>
  <si>
    <t>BO CHARGES. 1119030225315444 1119030225315444 - EG0024118</t>
  </si>
  <si>
    <t>Bnk_Cur-733</t>
  </si>
  <si>
    <t>BO CHARGES. 1119030225318403 1119030225318403 - EG0023940</t>
  </si>
  <si>
    <t>Bnk_Cur-734</t>
  </si>
  <si>
    <t>BO CHARGES. 1119030225318691 1119030225318691 - EG0023947</t>
  </si>
  <si>
    <t>Bnk_Cur-735</t>
  </si>
  <si>
    <t>REF NUM:O00006703241 MOVENPICK EL GOUNA 1119040225 408106 CISCO EVENT 00000100008774913  Reference 1119040225408106 - S09779352</t>
  </si>
  <si>
    <t>Bnk_Cur-736</t>
  </si>
  <si>
    <t>BO CHARGES. 1119040225408106 1119040225408106 - EG0040978</t>
  </si>
  <si>
    <t>Bnk_Cur-737</t>
  </si>
  <si>
    <t>TRANSFERPurchase-PAYMOB EL DAHAN CAIRO E EGY-31/01/2025  - S09799714</t>
  </si>
  <si>
    <t>Own052</t>
  </si>
  <si>
    <t>Bnk_Usd-68</t>
  </si>
  <si>
    <t>BO TRANSFER.1119030225330149 TO A/C 1029892787003 INTERNAL EUR1200@1.0948 1119030225330149 - EG0041838</t>
  </si>
  <si>
    <t>Bnk_Eur-28</t>
  </si>
  <si>
    <t>BO TRANSFER. 1119030225330149 FROM A/C INCENTIVE H OUSE OF EGYPT                        INTERNAL 1119030225330149 - EG0041838</t>
  </si>
  <si>
    <t>Bnk_Cur-738</t>
  </si>
  <si>
    <t>Cr EG1WLFT250370067 CISCO SYSTEMS EGYPT PAYMENT FO ERTGS/I/NCP/I00006707153 R GOODS AND SERVICES J5B8P6DPE2GAKKQ5VNV1SRBJ10 /R I00006707153CPTRNIC - S10023102</t>
  </si>
  <si>
    <t>Bnk_Cur-739</t>
  </si>
  <si>
    <t>REF NUM:O00006710954 REHAM HISHAM RAMADAN HASSAN 1 119090225917712 SALARY AND BONUS 00000100019126301  Reference 1119090225917712 - S10218467</t>
  </si>
  <si>
    <t>Bnk_Cur-740</t>
  </si>
  <si>
    <t>BO CHARGES. 1119090225917712 1119090225917712 - EG0280320</t>
  </si>
  <si>
    <t>Bnk_Usd-69</t>
  </si>
  <si>
    <t>INWARD REMITTANCETT REF: FDC2502070793600 USD 16948 TEAMSTOK FZCO P AYMENT FOR CONSULTANCY FEE INVUAE2 5-0002 BNY CUST RRN - FT25038VRM2P 25-215940666-1-151 - EG0268921</t>
  </si>
  <si>
    <t>Bnk_Cur-741</t>
  </si>
  <si>
    <t>TRANSFERPurchase-KAZOKU CAIRO EGY-10/02/2025  - S10312104</t>
  </si>
  <si>
    <t>Bnk_Cur-742</t>
  </si>
  <si>
    <t>TRANSFERPurchase-OSCAR MASR EL G CAIRO E 07C EG-06/02/2025  - S10312251</t>
  </si>
  <si>
    <t>Bnk_Cur-743</t>
  </si>
  <si>
    <t>BO TRANSFER. 1119110225079957 FROM A/C INCENTIVE H OUSE OF EGYPT                        ACCOUNT FUNDI USD10000@50.23 NG 1119110225079957 - EG0033925</t>
  </si>
  <si>
    <t>Bnk_Cur-744</t>
  </si>
  <si>
    <t>DR ATM TRANSACTIONCARD NO.020021 005279315948 11-02-2025 10:58:37 AAIBN923-AAIB FOUR SEASON GARD  CAIRO           EG 020021 - S10444178</t>
  </si>
  <si>
    <t>Bnk_Cur-745</t>
  </si>
  <si>
    <t>SERVICE CHARGES-ATMCARD NO.020021 005279315948 11-02-2025 10:58:37 AAIBN923-AAIB FOUR SEASON GARD  CAIRO           EG 020021 - S10444178</t>
  </si>
  <si>
    <t>Bnk_Cur-746</t>
  </si>
  <si>
    <t>SERVICE CHARGES-ATMCARD NO.943219 005279318274 11-02-2025 10:59:41 AAIBN923-AAIB FOUR SEASON GARD  CAIRO           EG 943219 - S10444295</t>
  </si>
  <si>
    <t>Bnk_Cur-747</t>
  </si>
  <si>
    <t>DR ATM TRANSACTIONCARD NO.943219 005279318274 11-02-2025 10:59:41 AAIBN923-AAIB FOUR SEASON GARD  CAIRO           EG 943219 - S10444295</t>
  </si>
  <si>
    <t>Bnk_Cur-748</t>
  </si>
  <si>
    <t>DR ATM TRANSACTIONCARD NO.361254 005279320647 11-02-2025 11:00:43 AAIBN923-AAIB FOUR SEASON GARD  CAIRO           EG 361254 - S10444401</t>
  </si>
  <si>
    <t>Bnk_Cur-749</t>
  </si>
  <si>
    <t>SERVICE CHARGES-ATMCARD NO.361254 005279320647 11-02-2025 11:00:43 AAIBN923-AAIB FOUR SEASON GARD  CAIRO           EG 361254 - S10444401</t>
  </si>
  <si>
    <t>Bnk_Cur-750</t>
  </si>
  <si>
    <t>SERVICE CHARGES-ATMCARD NO.849941 005279323463 11-02-2025 11:01:53 AAIBN923-AAIB FOUR SEASON GARD  CAIRO           EG 849941 - S10444548</t>
  </si>
  <si>
    <t>Bnk_Cur-751</t>
  </si>
  <si>
    <t>DR ATM TRANSACTIONCARD NO.849941 005279323463 11-02-2025 11:01:53 AAIBN923-AAIB FOUR SEASON GARD  CAIRO           EG 849941 - S10444548</t>
  </si>
  <si>
    <t>Bnk_Usd-70</t>
  </si>
  <si>
    <t>BO TRANSFER.1119110225079957 TO A/C 1019892787001 ACCOUNT FUNDING 1119110225079957 - EG0033925</t>
  </si>
  <si>
    <t>Bnk_Cur-752</t>
  </si>
  <si>
    <t>REF NUM:O00006717989 MOVENPICK EL GOUNA 1119120225 197870 CISCO EVENT 00000100008774913  Reference 1119120225197870 - S10588781</t>
  </si>
  <si>
    <t>Bnk_Cur-753</t>
  </si>
  <si>
    <t>REF NUM:O00006717991 X NATION HIGH TECHNOLOGY 1119 120225200136 CISCO EVENT 00000100039271367  Reference 1119120225200136 - S10588784</t>
  </si>
  <si>
    <t>Bnk_Cur-754</t>
  </si>
  <si>
    <t>BO CHARGES. 1119120225197870 1119120225197870 - EG0041936</t>
  </si>
  <si>
    <t>Bnk_Cur-755</t>
  </si>
  <si>
    <t>BO CHARGES. 1119120225200136 1119120225200136 - EG0041580</t>
  </si>
  <si>
    <t>Bnk_Cur-756</t>
  </si>
  <si>
    <t>TRANSFERPurchase-FOUR SEASONS EGP CAIRO W 07B E-12/02/2025  - S10685704</t>
  </si>
  <si>
    <t>Bnk_Cur-757</t>
  </si>
  <si>
    <t>TRANSFERPurchase-FAWRY IKEA CFC CAIRO E EGY-09/02/2025  - S10693912</t>
  </si>
  <si>
    <t>V0069</t>
  </si>
  <si>
    <t>Bnk_Usd-71</t>
  </si>
  <si>
    <t>INWARD REMITTANCETT REF: 2025021200133665 USD 1325.63 THE BRAND MEC HANICS MARK MANG LLC FUNDS TRF.  INDIVIDUAL/JURIDI CAL 25-216013193-1-151 - EG0016064</t>
  </si>
  <si>
    <t>Bnk_Cur-758</t>
  </si>
  <si>
    <t>REF NUM:O00006720558 ASPIRE FOR TRAINING 111913022 5305520 CISCO EVENT 00000241100016257  Reference 1119130225305520 - S10810909</t>
  </si>
  <si>
    <t>V0092</t>
  </si>
  <si>
    <t>Bnk_Cur-759</t>
  </si>
  <si>
    <t>BO CHARGES. 1119130225305520 1119130225305520 - EG0235104</t>
  </si>
  <si>
    <t>Bnk_Cur-760</t>
  </si>
  <si>
    <t>REF NUM:O00006722176 REHAM HISHAM RAMADAN HASSAN 1 119160225438529 CISCO EVENT 00000100019126301  Reference 1119160225438529 - S10816960</t>
  </si>
  <si>
    <t>Bnk_Cur-761</t>
  </si>
  <si>
    <t>BO CHARGES. 1119160225438529 1119160225438529 - EG0257247</t>
  </si>
  <si>
    <t>Bnk_Cur-762</t>
  </si>
  <si>
    <t>TRANSFERPurchase-MOBIL ROXI CAIRO EGY-09/02/2025  - S10823430</t>
  </si>
  <si>
    <t>Bnk_Cur-763</t>
  </si>
  <si>
    <t>TRANSFERPurchase-LE PACHA 1901 CAIRO W 07E EGY-11/02/2025  - S10833214</t>
  </si>
  <si>
    <t>V0136</t>
  </si>
  <si>
    <t>Bnk_Usd-72</t>
  </si>
  <si>
    <t>INWARD REMITTANCETT REF: FDC2502142687000 USD 2497.43 TEAMSTOK FZCO PAYMENT FOR EVENT MANAGEMENT INVUAE  25-0002 BNY CUST RRN - FT250454R02 S 25-216045337-1-151 - EG0231217</t>
  </si>
  <si>
    <t>Bnk_Cur-764</t>
  </si>
  <si>
    <t>TRANSFERPurchase-MOBIL ELNOOR CAIRO EGY-14/02/2025  - S10932365</t>
  </si>
  <si>
    <t>Bnk_Cur-765</t>
  </si>
  <si>
    <t>TRANSFERPurchase-ELSAWAF PHARMACY ABB CAIRO E 0-12/02/2025  - S10974693</t>
  </si>
  <si>
    <t>Bnk_Cur-766</t>
  </si>
  <si>
    <t>TRANSFERPurchase-GOURMET FOOD STORES HURGHADA E-14/02/2025  - S10975547</t>
  </si>
  <si>
    <t>V0269</t>
  </si>
  <si>
    <t>Bnk_Cur-767</t>
  </si>
  <si>
    <t>DR ATM TRANSACTIONCARD NO.805664 504814227432 17-02-2025 16:36:27 NBE25986416-NBE ATM097  CAIRO         EG 805664 - S10988328</t>
  </si>
  <si>
    <t>Bnk_Cur-768</t>
  </si>
  <si>
    <t>SERVICE CHARGES-ATMCARD NO.805664 504814227432 17-02-2025 16:36:27 NBE25986416-NBE ATM097  CAIRO         EG 805664 - S10988328</t>
  </si>
  <si>
    <t>Bnk_Cur-769</t>
  </si>
  <si>
    <t>SERVICE CHARGES-ATMCARD NO.600811 504814227433 17-02-2025 16:37:17 NBE25986416-NBE ATM097  CAIRO         EG 600811 - S10988353</t>
  </si>
  <si>
    <t>Bnk_Cur-770</t>
  </si>
  <si>
    <t>DR ATM TRANSACTIONCARD NO.600811 504814227433 17-02-2025 16:37:17 NBE25986416-NBE ATM097  CAIRO         EG 600811 - S10988353</t>
  </si>
  <si>
    <t>Bnk_Cur-771</t>
  </si>
  <si>
    <t>TRANSFERPurchase-BEST WAY SUPERMARKET HURGHADA -15/02/2025  - S11087524</t>
  </si>
  <si>
    <t>Own077</t>
  </si>
  <si>
    <t>Bnk_Cur-772</t>
  </si>
  <si>
    <t>TRANSFERPurchase-SOTTO SOPRO PIZZERIA HURGHADA -15/02/2025  - S11089536</t>
  </si>
  <si>
    <t>Own015</t>
  </si>
  <si>
    <t>Bnk_Cur-773</t>
  </si>
  <si>
    <t>TRANSFERPurchase-PIER 88 CLUB GOUNA HURGHADA 25-15/02/2025  - S11090659</t>
  </si>
  <si>
    <t>Own061</t>
  </si>
  <si>
    <t>Bnk_Cur-774</t>
  </si>
  <si>
    <t>CASH PAYMENTCASH WITHDRAWAL AT DHB- EMAD HAMZA AHMED CHQ. NO:64201408161793  - EG0047240</t>
  </si>
  <si>
    <t>Bnk_Usd-73</t>
  </si>
  <si>
    <t>CASH PAYMENTCASH WITHDRAWAL AT NCH-  - EG0028540</t>
  </si>
  <si>
    <t>Bnk_Cur-775</t>
  </si>
  <si>
    <t>REF NUM:O00006727695 REHAM HISHAM RAMADAN HASSAN 1 119190225690775 CISCO NA EVENT 00000100019126301  Reference 1119190225690775 - S11165359</t>
  </si>
  <si>
    <t>Bnk_Cur-776</t>
  </si>
  <si>
    <t>BO CHARGES. 1119190225690775 1119190225690775 - EG0028170</t>
  </si>
  <si>
    <t>Bnk_Cur-777</t>
  </si>
  <si>
    <t>TRANSFERINWARD CLEARING CLRNG/I/NCC/I00006729075  CHQ. NO:64201408161792 I00006729075CPTRNIC - S11169109</t>
  </si>
  <si>
    <t>Bnk_Cur-778</t>
  </si>
  <si>
    <t>CASH PAYMENTCASH WITHDRAWAL AT NCH- EMAD HAMZA AHMED-27704130100898 CHQ. NO:64201408161794  - EG0035034</t>
  </si>
  <si>
    <t>Bnk_Cur-779</t>
  </si>
  <si>
    <t>TRANSFERPurchase-EGY SPAS HURGHADA 25B EGY-16/02/2025  - S11173814</t>
  </si>
  <si>
    <t>Own053</t>
  </si>
  <si>
    <t>Bnk_Cur-780</t>
  </si>
  <si>
    <t>TRANSFERPurchase-EGY SPAS HURGHADA 25B EGY-16/02/2025  - S11173854</t>
  </si>
  <si>
    <t>Bnk_Cur-781</t>
  </si>
  <si>
    <t>REF NUM:O00006729990 X NATION HIGH TECHNOLOGY 1119 190225729494 CISCO EVENT 00000100039271367  Reference 1119190225729494 - S11266079</t>
  </si>
  <si>
    <t>Bnk_Cur-782</t>
  </si>
  <si>
    <t>BO CHARGES. 1119190225729494 1119190225729494 - EG0022185</t>
  </si>
  <si>
    <t>Bnk_Cur-783</t>
  </si>
  <si>
    <t>TRANSFERPurchase-WATANIYA KAMEN ELAHYA HURGHADA-17/02/2025  - S11288209</t>
  </si>
  <si>
    <t>Bnk_Cur-784</t>
  </si>
  <si>
    <t>DR ATM TRANSACTIONCARD NO.207065 505418227405 23-02-2025 20:34:52 NBE25986416-NBE ATM097  CAIRO         EG 207065 - S11509139</t>
  </si>
  <si>
    <t>Bnk_Cur-785</t>
  </si>
  <si>
    <t>SERVICE CHARGES-ATMCARD NO.207065 505418227405 23-02-2025 20:34:52 NBE25986416-NBE ATM097  CAIRO         EG 207065 - S11509139</t>
  </si>
  <si>
    <t>Bnk_Cur-786</t>
  </si>
  <si>
    <t>SERVICE CHARGES-ATMCARD NO.756282 505418227407 23-02-2025 20:35:57 NBE25986416-NBE ATM097  CAIRO         EG 756282 - S11509187</t>
  </si>
  <si>
    <t>Bnk_Cur-787</t>
  </si>
  <si>
    <t>DR ATM TRANSACTIONCARD NO.756282 505418227407 23-02-2025 20:35:57 NBE25986416-NBE ATM097  CAIRO         EG 756282 - S11509187</t>
  </si>
  <si>
    <t>Bnk_Cur-788</t>
  </si>
  <si>
    <t>SERVICE CHARGES-ATMCARD NO.858364 505418227408 23-02-2025 20:36:42 NBE25986416-NBE ATM097  CAIRO         EG 858364 - S11509211</t>
  </si>
  <si>
    <t>Bnk_Cur-789</t>
  </si>
  <si>
    <t>DR ATM TRANSACTIONCARD NO.858364 505418227408 23-02-2025 20:36:42 NBE25986416-NBE ATM097  CAIRO         EG 858364 - S11509211</t>
  </si>
  <si>
    <t>Bnk_Cur-790</t>
  </si>
  <si>
    <t>DR ATM TRANSACTIONCARD NO.621835 505418227409 23-02-2025 20:37:30 NBE25986416-NBE ATM097  CAIRO         EG 621835 - S11509236</t>
  </si>
  <si>
    <t>Bnk_Cur-791</t>
  </si>
  <si>
    <t>SERVICE CHARGES-ATMCARD NO.621835 505418227409 23-02-2025 20:37:30 NBE25986416-NBE ATM097  CAIRO         EG 621835 - S11509236</t>
  </si>
  <si>
    <t>Bnk_Cur-792</t>
  </si>
  <si>
    <t>TRANSFERPurchase-PAYMOB President CAIRO EGY-21/02/2025  - S11591426</t>
  </si>
  <si>
    <t>Bnk_Cur-793</t>
  </si>
  <si>
    <t>TRANSFERPurchase-MISR PETROLEUM CO CAIRO EGY-21/02/2025  - S11602878</t>
  </si>
  <si>
    <t>Bnk_Cur-794</t>
  </si>
  <si>
    <t>TRANSFERPurchase-Drinkies New Cairo Sto CAIRO N-20/02/2025  - S11611984</t>
  </si>
  <si>
    <t>Bnk_Cur-795</t>
  </si>
  <si>
    <t>CASH PAYMENTCASH WITHDRAWAL AT NCH- EMAD HAMZA AHMED HASANEN-277041030100898 CHQ. NO:64201408161795  - EG0042345</t>
  </si>
  <si>
    <t>Bnk_Usd-74</t>
  </si>
  <si>
    <t>CASH PAYMENTCASH WITHDRAWAL AT NCH- EMAD HAMZA AHMED HSANEN CHQ. NO:64201407942249  - EG0044731</t>
  </si>
  <si>
    <t>Bnk_Cur-796</t>
  </si>
  <si>
    <t>BO TRANSFER. 1119250225585796 FROM A/C INCENTIVE H OUSE OF EGYPT                        FEEDING EGP USD7000@50.55 1119250225585796 - EG0044934</t>
  </si>
  <si>
    <t>Bnk_Cur-797</t>
  </si>
  <si>
    <t>BO CHARGES. 1119250225587378 1119250225587378 - EG0045225</t>
  </si>
  <si>
    <t>Bnk_Cur-798</t>
  </si>
  <si>
    <t>BO CHARGES. 1119250225587965 1119250225587965 - EG0044948</t>
  </si>
  <si>
    <t>Bnk_Cur-799</t>
  </si>
  <si>
    <t>BO CHARGES. 1119250225588920 1119250225588920 - EG0044950</t>
  </si>
  <si>
    <t>Bnk_Cur-800</t>
  </si>
  <si>
    <t>BO CHARGES. 1119250225590415 1119250225590415 - EG0044951</t>
  </si>
  <si>
    <t>Bnk_Cur-801</t>
  </si>
  <si>
    <t>BO CHARGES. 1119250225591366 1119250225591366 - EG0044953</t>
  </si>
  <si>
    <t>Bnk_Cur-802</t>
  </si>
  <si>
    <t>BO CHARGES. 1119250225592549 1119250225592549 - EG0044954</t>
  </si>
  <si>
    <t>Bnk_Cur-803</t>
  </si>
  <si>
    <t>Cr EG1WLFT250560107 CISCO SYSTEMS EGYPT PAYMENT FO ERTGS/I/NCP/I00006739449 R GOODS AND SERVICES PFYCK3S8F75H0VGD9M7GSRBJ10 /R I00006739449CPTRNIC - S11766501</t>
  </si>
  <si>
    <t>Bnk_Cur-804</t>
  </si>
  <si>
    <t>TRANSFERPurchase-Oscar Cairo EGY-20/02/2025  - S11784664</t>
  </si>
  <si>
    <t>Bnk_Cur-805</t>
  </si>
  <si>
    <t>REF NUM:O00006740451 GRAPHIC BOX 1119250225587378 OFFICE PRINT 00000100059593678  Reference 1119250225587378 - S11786357</t>
  </si>
  <si>
    <t>Bnk_Cur-806</t>
  </si>
  <si>
    <t>REF NUM:O00006740452 AHMED SALAH EL DIN FAWZY ALY 1119250225587965 SALARY 50002586037000270  Reference 1119250225587965 - S11786360</t>
  </si>
  <si>
    <t>Bnk_Cur-807</t>
  </si>
  <si>
    <t>REF NUM:O00006740453 ELEGANT EDUCATION HOME LYCEE INTER 1119250225588920 NADEEM SAWIRES 08182031588457635  Reference 1119250225588920 - S11786361</t>
  </si>
  <si>
    <t>Bnk_Cur-808</t>
  </si>
  <si>
    <t>REF NUM:O00006740454 M2 DEVELOPMENTS 1119250225590 415 MASYAF INSTALLMENT 00000100035554097  Reference 1119250225590415 - S11786362</t>
  </si>
  <si>
    <t>Bnk_Cur-809</t>
  </si>
  <si>
    <t>REF NUM:O00006740455 ASPIRE FOR TRAINING 111925022 5591366 CISCO EVENT 00000241100016257  Reference 1119250225591366 - S11786366</t>
  </si>
  <si>
    <t>Bnk_Cur-810</t>
  </si>
  <si>
    <t>REF NUM:O00006740467 REHAM HISHAM RAMADAN HASSAN 1 119250225598127 ANNUAL BONUS 00000100019126301  Reference 1119250225598127 - S11786904</t>
  </si>
  <si>
    <t>Bnk_Cur-811</t>
  </si>
  <si>
    <t>REF NUM:O00006740456 SHERINE ERNEST TAKLA GHOBRANY OUS 1119250225592549 KR Q1 2025 50014559647010190  Reference 1119250225592549 - S11786369</t>
  </si>
  <si>
    <t>Bnk_Cur-812</t>
  </si>
  <si>
    <t>REF NUM:O00006740468 ASPIRE FOR TRAINING 111925022 5593772 CISCO EVENT 00000241100016257  Reference 1119250225593772 - S11786922</t>
  </si>
  <si>
    <t>Bnk_Cur-813</t>
  </si>
  <si>
    <t>BO CHARGES. 1119250225598127 1119250225598127 - EG0045966</t>
  </si>
  <si>
    <t>Bnk_Cur-814</t>
  </si>
  <si>
    <t>BO CHARGES. 1119250225593772 1119250225593772 - EG0046597</t>
  </si>
  <si>
    <t>Bnk_Cur-815</t>
  </si>
  <si>
    <t>TRANSFERMaintenance Fees Feb. 2025  - S11803184</t>
  </si>
  <si>
    <t>Bnk_Usd-75</t>
  </si>
  <si>
    <t>TRANSFERMaintenance Fees Feb. 2025  - S11802921</t>
  </si>
  <si>
    <t>Bnk_Usd-76</t>
  </si>
  <si>
    <t>BO TRANSFER.1119250225585796 TO A/C 1019892787001 FEEDING EGP 1119250225585796 - EG0044934</t>
  </si>
  <si>
    <t>Bnk_Eur-29</t>
  </si>
  <si>
    <t>TRANSFERMaintenance Fees Feb. 2025  - S11802282</t>
  </si>
  <si>
    <t>Bnk_Cur-816</t>
  </si>
  <si>
    <t>BO TRANSFER. 1119260225835290 FROM A/C INCENTIVE H OUSE OF EGYPT                        FEEDING EGP USD2500@50.53 1119260225835290 - EG0066546</t>
  </si>
  <si>
    <t>Bnk_Cur-817</t>
  </si>
  <si>
    <t>REF NUM:O00006744059 REHAM HISHAM RAMADAN HASSAN 1 119260225835612 OFFICE EXPENSES 00000100019126301  Reference 1119260225835612 - S11961057</t>
  </si>
  <si>
    <t>Bnk_Cur-818</t>
  </si>
  <si>
    <t>BO CHARGES. 1119260225835612 1119260225835612 - EG0066366</t>
  </si>
  <si>
    <t>Bnk_Usd-77</t>
  </si>
  <si>
    <t>BO TRANSFER.1119260225835290 TO A/C 1019892787001 FEEDING EGP 1119260225835290 - EG0066546</t>
  </si>
  <si>
    <t>Bnk_Cur-819</t>
  </si>
  <si>
    <t>DR ATM TRANSACTIONCARD NO.262578 505715227497 26-02-2025 17:54:15 NBE25986416-NBE ATM097  CAIRO         EG 262578 - S12028649</t>
  </si>
  <si>
    <t>Bnk_Cur-820</t>
  </si>
  <si>
    <t>SERVICE CHARGES-ATMCARD NO.262578 505715227497 26-02-2025 17:54:15 NBE25986416-NBE ATM097  CAIRO         EG 262578 - S12028649</t>
  </si>
  <si>
    <t>Bnk_Cur-821</t>
  </si>
  <si>
    <t>REF NUM:O00006746777 RAMY MAHMOUD ALY MAHMOUD 1119 270225069068 PHOTO INVOICES 08182031439377335  Reference 1119270225069068 - S12145308</t>
  </si>
  <si>
    <t>Bnk_Cur-822</t>
  </si>
  <si>
    <t>BO CHARGES. 1119270225069068 1119270225069068 - EG0072493</t>
  </si>
  <si>
    <t>Bnk_Cur-823</t>
  </si>
  <si>
    <t>TRANSFERPurchase-PAYMOB HORSE CAIRO EGY-23/02/2025  - S12158232</t>
  </si>
  <si>
    <t>Own048</t>
  </si>
  <si>
    <t>Bnk_Cur-824</t>
  </si>
  <si>
    <t>TRANSFERQLY STMT CHGS - EGP Charges  - S12340513</t>
  </si>
  <si>
    <t>Bnk_Cur-825</t>
  </si>
  <si>
    <t>CASH PAYMENTCASH WITHDRAWAL AT ZYD- EMAD EZZAT MOHAMED CHQ. NO:64201408161797  - EG0437911</t>
  </si>
  <si>
    <t>V0091</t>
  </si>
  <si>
    <t>Bnk_Usd-78</t>
  </si>
  <si>
    <t>TRANSFERQLY STMT CHGS -FCY Charges  - S12359684</t>
  </si>
  <si>
    <t>Bnk_Eur-30</t>
  </si>
  <si>
    <t>TRANSFERQLY STMT CHGS -FCY Charges  - S12359685</t>
  </si>
  <si>
    <t>Bnk_Cur-826</t>
  </si>
  <si>
    <t>TRANSFERPurchase-KAZOKU CAIRO EGY-26/02/2025  - S12699127</t>
  </si>
  <si>
    <t>Bnk_Cur-827</t>
  </si>
  <si>
    <t>Cr EG1WLFT250630479 CISCO SYSTEMS EGYPT PAYMENT FO ERTGS/I/NCP/I00006758681 R GOODS AND SERVICES XEHV28G78X0WCZ7J2WRNF6EJ10 /R I00006758681CPTRNIC - S12970377</t>
  </si>
  <si>
    <t>Bnk_Cur-828</t>
  </si>
  <si>
    <t>SERVICE CHARGES-ATMCARD NO. BALANCE ENQUIRY FEE  - S13017832</t>
  </si>
  <si>
    <t>Bnk_Cur-829</t>
  </si>
  <si>
    <t>DR ATM TRANSACTIONCARD NO.165548 506411157187 05-03-2025 13:29:13 BM04760428-BM CASH IN DASH  CAIRO         EG 165548 - S13017845</t>
  </si>
  <si>
    <t>Bnk_Cur-830</t>
  </si>
  <si>
    <t>SERVICE CHARGES-ATMCARD NO.165548 506411157187 05-03-2025 13:29:13 BM04760428-BM CASH IN DASH  CAIRO         EG 165548 - S13017845</t>
  </si>
  <si>
    <t>Bnk_Cur-831</t>
  </si>
  <si>
    <t>ACH CONTROL ACCOUNT RECON FOR INWARD CREDITACH REF :  FT25068KFF85 Movenpick El Gouna EPHCI06 8005IZ0ZA EGP 36545 Bulk 25-216426990-1-152 - EG0287367</t>
  </si>
  <si>
    <t>V0005</t>
  </si>
  <si>
    <t>Bnk_Sav-120</t>
  </si>
  <si>
    <t>Cr EG1CCWT250680438 MICROSOFT EGYPT LLC 1500081889 ERTGS/I/NCP/I00006763452 I00006763452CPTRNIC - S13311940</t>
  </si>
  <si>
    <t>Bnk_Cur-832</t>
  </si>
  <si>
    <t>REF NUM:O00006765782 ELEGANT EDUCATION HOME LYCEE INTER 1119100325136724 NADEEM SAWIRES 08182031588457635  Reference 1119100325136724 - S13397580</t>
  </si>
  <si>
    <t>Bnk_Cur-833</t>
  </si>
  <si>
    <t>BO CHARGES. 1119100325136724 1119100325136724 - EG0043822</t>
  </si>
  <si>
    <t>Bnk_Cur-834</t>
  </si>
  <si>
    <t>CASH PAYMENTCASH WITHDRAWAL AT NCH- EMAD HAMZA AHMED-27704130100898 CHQ. NO:64201408161798  - EG0047771</t>
  </si>
  <si>
    <t>Bnk_Usd-79</t>
  </si>
  <si>
    <t>CASH PAYMENTCASH WITHDRAWAL AT NCH- AHMED SALAH ELDIN- EGPECHEP127073 CHQ. NO:64201407942250  - EG0048654</t>
  </si>
  <si>
    <t>Bnk_Cur-835</t>
  </si>
  <si>
    <t>BO TRANSFER. 1119120325368916 FROM A/C INCENTIVE H OUSE OF EGYPT                        FEEDING EGP USD5000@50.55 1119120325368916 - EG0055761</t>
  </si>
  <si>
    <t>Bnk_Cur-836</t>
  </si>
  <si>
    <t>REF NUM:O00006771444 MOHAMED SAMY ABD EL BARR 1119 120325369214 MS AI EVENT 00000100061383799  Reference 1119120325369214 - S13681817</t>
  </si>
  <si>
    <t>Bnk_Cur-837</t>
  </si>
  <si>
    <t>BO CHARGES. 1119120325369214 1119120325369214 - EG0056549</t>
  </si>
  <si>
    <t>Bnk_Cur-838</t>
  </si>
  <si>
    <t>REF NUM:O00006769604 REHAM HISHAM RAMADAN HASSAN 1 119110325268890 OFFICE EXPENSES 00000100019126301  Reference 1119110325268890 - S13619547</t>
  </si>
  <si>
    <t>Bnk_Cur-839</t>
  </si>
  <si>
    <t>BO CHARGES. 1119110325268890 1119110325268890 - EG0031778</t>
  </si>
  <si>
    <t>Bnk_Usd-80</t>
  </si>
  <si>
    <t>BO TRANSFER.1119120325368916 TO A/C 1019892787001 FEEDING EGP 1119120325368916 - EG0055761</t>
  </si>
  <si>
    <t>Bnk_Cur-840</t>
  </si>
  <si>
    <t>BO TRANSFER. 1119160325655843 FROM A/C INCENTIVE H OUSE OF EGYPT                        INTRENAL 1119160325655843 - EG0289944</t>
  </si>
  <si>
    <t>Bnk_Cur-841</t>
  </si>
  <si>
    <t>REF NUM:O00006775670 NOVA PARK FS NILE PLAZA 11191 60325658022 MS EDUCATION EVENT 01007566610020201  Reference 1119160325658022 - S13947601</t>
  </si>
  <si>
    <t>Bnk_Cur-842</t>
  </si>
  <si>
    <t>BO CHARGES. 1119160325658022 1119160325658022 - EG0292139</t>
  </si>
  <si>
    <t>Bnk_Sav-121</t>
  </si>
  <si>
    <t>BO TRANSFER.1119160325655843 TO A/C 1019892787001 INTERNAL 1119160325655843 - EG0289944</t>
  </si>
  <si>
    <t>Bnk_Cur-843</t>
  </si>
  <si>
    <t>BO TRANSFER. 1119170325762192 FROM A/C INCENTIVE H OUSE OF EGYPT                        INTERNAL 1119170325762192 - EG0055024</t>
  </si>
  <si>
    <t>Bnk_Cur-844</t>
  </si>
  <si>
    <t>DR ATM TRANSACTIONCARD NO.421943 507612227414 17-03-2025 14:26:52 NBE25986416-NBE ATM097  CAIRO         EG 421943 - S14088928</t>
  </si>
  <si>
    <t>Bnk_Cur-845</t>
  </si>
  <si>
    <t>SERVICE CHARGES-ATMCARD NO.421943 507612227414 17-03-2025 14:26:52 NBE25986416-NBE ATM097  CAIRO         EG 421943 - S14088928</t>
  </si>
  <si>
    <t>Bnk_Cur-846</t>
  </si>
  <si>
    <t>TRANSFERPurchase-Dreams Market Kattemey CAIRO N-12/03/2025  - S14036480</t>
  </si>
  <si>
    <t>Bnk_Cur-847</t>
  </si>
  <si>
    <t>TRANSFERPurchase-EL SAWAF PHARMACY KA CAIRO N 0-12/03/2025  - S14056840</t>
  </si>
  <si>
    <t>Bnk_Sav-122</t>
  </si>
  <si>
    <t>BO TRANSFER.1119170325762192 TO A/C 1019892787001 INTERNAL 1119170325762192 - EG0055024</t>
  </si>
  <si>
    <t>Bnk_Cur-848</t>
  </si>
  <si>
    <t>REF NUM:O00006778468 DEAL COMPAMY 1119170325760152 MICROSOFT SOHOUR 00000100017962908  Reference 1119170325760152 - S14163802</t>
  </si>
  <si>
    <t>V0082</t>
  </si>
  <si>
    <t>Bnk_Cur-849</t>
  </si>
  <si>
    <t>REF NUM:O00006778479 REHAM HISHAM RAMADAN HASSAN 1 119170325760498 USHER FEES 00000100019126301  Reference 1119170325760498 - S14163814</t>
  </si>
  <si>
    <t>Bnk_Cur-850</t>
  </si>
  <si>
    <t>BO CHARGES. 1119170325760152 1119170325760152 - EG0034513</t>
  </si>
  <si>
    <t>Bnk_Cur-851</t>
  </si>
  <si>
    <t>BO CHARGES. 1119170325760498 1119170325760498 - EG0034318</t>
  </si>
  <si>
    <t>Bnk_Cur-852</t>
  </si>
  <si>
    <t>CASH PAYMENTCASH WITHDRAWAL AT DHB- EMAD HAMZA AHMED CHQ. NO:64201408161799  - EG0034852</t>
  </si>
  <si>
    <t>Bnk_Cur-853</t>
  </si>
  <si>
    <t>TRANSFERPurchase-Dreams Market Kattemey CAIRO N-16/03/2025  - S14305198</t>
  </si>
  <si>
    <t>Bnk_Sav-123</t>
  </si>
  <si>
    <t>BO CHARGES. 1119190325966100 1119190325966100 - EG0056903</t>
  </si>
  <si>
    <t>Bnk_Sav-124</t>
  </si>
  <si>
    <t>REF NUM:O00006782632 NOVA PARK FS NILE PLAZA 11191 90325966100 MICROSOFT BALANCE 01007566610020201  Reference 1119190325966100 - S14315628</t>
  </si>
  <si>
    <t>Bnk_Sav-125</t>
  </si>
  <si>
    <t>BO CHARGES. 1119190325961547 1119190325961547 - EG0056272</t>
  </si>
  <si>
    <t>Bnk_Sav-126</t>
  </si>
  <si>
    <t>REF NUM:O00006782626 REHAM HISHAM RAMADAN HASSAN 1 119190325961547 OFFICE EXPENSES 00000100019126301  Reference 1119190325961547 - S14315508</t>
  </si>
  <si>
    <t>Bnk_Cur-854</t>
  </si>
  <si>
    <t>SERVICE CHARGES-ATMCARD NO.221424 5761 20-03-2025 12:00:16 ATM3284-KFH-Egypt  GIZA            EG 221424 - S14403961</t>
  </si>
  <si>
    <t>Bnk_Cur-855</t>
  </si>
  <si>
    <t>DR ATM TRANSACTIONCARD NO.221424 5761 20-03-2025 12:00:16 ATM3284-KFH-Egypt  GIZA            EG 221424 - S14403961</t>
  </si>
  <si>
    <t>Bnk_Cur-856</t>
  </si>
  <si>
    <t>DR ATM TRANSACTIONCARD NO.329222 5763 20-03-2025 12:01:11 ATM3284-KFH-Egypt  GIZA            EG 329222 - S14404060</t>
  </si>
  <si>
    <t>Bnk_Cur-857</t>
  </si>
  <si>
    <t>SERVICE CHARGES-ATMCARD NO.329222 5763 20-03-2025 12:01:11 ATM3284-KFH-Egypt  GIZA            EG 329222 - S14404060</t>
  </si>
  <si>
    <t>Bnk_Cur-858</t>
  </si>
  <si>
    <t>TRANSFERPurchase-Oscar Cairo EGY-16/03/2025  - S14412614</t>
  </si>
  <si>
    <t>Bnk_Cur-859</t>
  </si>
  <si>
    <t>BO TRANSFER. 1119230325449500 FROM A/C INCENTIVE H OUSE OF EGYPT                        FUNDING EGP USD4000@50.61 1119230325449500 - EG0320731</t>
  </si>
  <si>
    <t>Bnk_Cur-860</t>
  </si>
  <si>
    <t>REF NUM:O00006787769 AHMED SALAH EL DIN FAWZY ALY 1119230325449509 OFFICE EXPENSES 50002586037000270  Reference 1119230325449509 - S14632613</t>
  </si>
  <si>
    <t>Bnk_Cur-861</t>
  </si>
  <si>
    <t>REF NUM:O00006787772 DEAL COMPAMY 1119230325449530 MS SOHOUR 00000100017962908  Reference 1119230325449530 - S14632618</t>
  </si>
  <si>
    <t>Bnk_Cur-862</t>
  </si>
  <si>
    <t>BO CHARGES. 1119230325449530 1119230325449530 - EG0321498</t>
  </si>
  <si>
    <t>Bnk_Cur-863</t>
  </si>
  <si>
    <t>BO CHARGES. 1119230325449509 1119230325449509 - EG0321744</t>
  </si>
  <si>
    <t>Bnk_Cur-864</t>
  </si>
  <si>
    <t>REF NUM:O00006787780 MOHAMED SAMY ABD EL BARR 1119 230325450208 MS AI TOUR 00000100061383799  Reference 1119230325450208 - S14632956</t>
  </si>
  <si>
    <t>Bnk_Cur-865</t>
  </si>
  <si>
    <t>BO CHARGES. 1119230325450208 1119230325450208 - EG0321981</t>
  </si>
  <si>
    <t>Bnk_Usd-81</t>
  </si>
  <si>
    <t>BO TRANSFER.1119230325449500 TO A/C 1019892787001 FUNDING EGP 1119230325449500 - EG0320731</t>
  </si>
  <si>
    <t>Bnk_Cur-866</t>
  </si>
  <si>
    <t>TRANSFERMaintenance Fees Mar. 2025  - S14809923</t>
  </si>
  <si>
    <t>Bnk_Usd-82</t>
  </si>
  <si>
    <t>TRANSFERMaintenance Fees Mar. 2025  - S14811095</t>
  </si>
  <si>
    <t>Bnk_Eur-31</t>
  </si>
  <si>
    <t>TRANSFERMaintenance Fees Mar. 2025  - S14811295</t>
  </si>
  <si>
    <t>Bnk_Cur-867</t>
  </si>
  <si>
    <t>REF NUM:O00006794247 REHAM HISHAM RAMADAN HASSAN 1 119250325022852 SALARY PART 00000100019126301  Reference 1119250325022852 - S14934265</t>
  </si>
  <si>
    <t>Bnk_Cur-868</t>
  </si>
  <si>
    <t>BO CHARGES. 1119250325022852 1119250325022852 - EG0077678</t>
  </si>
  <si>
    <t>Bnk_Cur-869</t>
  </si>
  <si>
    <t>SERVICE CHARGES-ATMCARD NO.929057 508416016931 25-03-2025 16:09:45 00260000-NBK-EGYPT Golf West  CENTER       EG 929057 - S15009791</t>
  </si>
  <si>
    <t>Bnk_Cur-870</t>
  </si>
  <si>
    <t>DR ATM TRANSACTIONCARD NO.929057 508416016931 25-03-2025 16:09:45 00260000-NBK-EGYPT Golf West  CENTER       EG 929057 - S15009791</t>
  </si>
  <si>
    <t>Bnk_Cur-871</t>
  </si>
  <si>
    <t>DR ATM TRANSACTIONCARD NO.150423 508416016932 25-03-2025 16:10:44 00260000-NBK-EGYPT Golf West  CENTER       EG 150423 - S15009859</t>
  </si>
  <si>
    <t>Bnk_Cur-872</t>
  </si>
  <si>
    <t>SERVICE CHARGES-ATMCARD NO.150423 508416016932 25-03-2025 16:10:44 00260000-NBK-EGYPT Golf West  CENTER       EG 150423 - S15009859</t>
  </si>
  <si>
    <t>Bnk_Cur-873</t>
  </si>
  <si>
    <t>DR ATM TRANSACTIONCARD NO.947700 508416016933 25-03-2025 16:11:37 00260000-NBK-EGYPT Golf West  CENTER       EG 947700 - S15009934</t>
  </si>
  <si>
    <t>Bnk_Cur-874</t>
  </si>
  <si>
    <t>SERVICE CHARGES-ATMCARD NO.947700 508416016933 25-03-2025 16:11:37 00260000-NBK-EGYPT Golf West  CENTER       EG 947700 - S15009934</t>
  </si>
  <si>
    <t>Bnk_Cur-875</t>
  </si>
  <si>
    <t>CASH PAYMENTCASH WITHDRAWAL AT DHB- EMAD HAMZA AHMED CHQ. NO:64201408161800  - EG0062674</t>
  </si>
  <si>
    <t>Bnk_Cur-876</t>
  </si>
  <si>
    <t>TRANSFERPurchase-GEIDEA KUFTA REST CAIRO E EGY-24/03/2025  - S15148316</t>
  </si>
  <si>
    <t>V0250</t>
  </si>
  <si>
    <t>Bnk_Sav-128</t>
  </si>
  <si>
    <t>SPECIAL COMMISSIONInterest Payment/0489892787004/ 01-03 to 31-03 Interest run  - S15562413</t>
  </si>
  <si>
    <t>Bnk_Cur-877</t>
  </si>
  <si>
    <t>BO TRANSFER. 1119010425139140 FROM A/C INCENTIVE H OUSE OF EGYPT                        FUNDING EGP EUR1000@54.2067 1119010425139140 - EG0724830</t>
  </si>
  <si>
    <t>Bnk_Cur-878</t>
  </si>
  <si>
    <t>REF NUM:O00006802440 REHAM HISHAM RAMADAN HASSAN 1 119010425139223 SALARY 00000100019126301  Reference 1119010425139223 - S15737345</t>
  </si>
  <si>
    <t>Bnk_Cur-879</t>
  </si>
  <si>
    <t>BO CHARGES. 1119010425139223 1119010425139223 - EG0775066</t>
  </si>
  <si>
    <t>Bnk_Eur-32</t>
  </si>
  <si>
    <t>BO TRANSFER.1119010425139140 TO A/C 1019892787001 FUNDING EGP 1119010425139140 - EG0724830</t>
  </si>
  <si>
    <t>Bnk_Cur-880</t>
  </si>
  <si>
    <t>TRANSFERPurchase-EL SAWAF PHARMACY KA CAIRO N 0-25/03/2025  - S15978619</t>
  </si>
  <si>
    <t>Bnk_Cur-881</t>
  </si>
  <si>
    <t>BO TRANSFER. 1119060425696978 FROM A/C INCENTIVE H OUSE OF EGYPT                        FUNDING EGP 1119060425696978 - EG0249584</t>
  </si>
  <si>
    <t>Bnk_Cur-882</t>
  </si>
  <si>
    <t>TRANSFERPurchase-CHILLOUT CAIRO FESTIVA CAIRO N-27/03/2025  - S16532906</t>
  </si>
  <si>
    <t>Bnk_Cur-883</t>
  </si>
  <si>
    <t>TRANSFERQLY STMT CHGS - EGP Charges  - S16336626</t>
  </si>
  <si>
    <t>Bnk_Cur-884</t>
  </si>
  <si>
    <t>SERVICE CHARGES-ATMCARD NO.523449 509523016092 06-04-2025 00:54:07 00260000-NBK-EGYPT Golf West  CENTER       EG 523449 - S16347078</t>
  </si>
  <si>
    <t>Bnk_Cur-885</t>
  </si>
  <si>
    <t>TRANSFERPurchase-RIVER SIDE CAIRO W 07E EGY-28/03/2025  - S16589464</t>
  </si>
  <si>
    <t>Bnk_Cur-886</t>
  </si>
  <si>
    <t>DR ATM TRANSACTIONCARD NO.523449 509523016092 06-04-2025 00:54:07 00260000-NBK-EGYPT Golf West  CENTER       EG 523449 - S16347078</t>
  </si>
  <si>
    <t>Bnk_Sav-129</t>
  </si>
  <si>
    <t>BO TRANSFER.1119060425696978 TO A/C 1019892787001 FUNDING EGP 1119060425696978 - EG0249584</t>
  </si>
  <si>
    <t>Bnk_Cur-887</t>
  </si>
  <si>
    <t>Cr EG1WLFT250931249 CISCO SYSTEMS EGYPT PAYMENT FO ERTGS/I/NCP/I00006811856 R GOODS AND SERVICES K7QEX2Q377DRVN3P4QJZG6EJ10 /R I00006811856CPTRNIC - S16671807</t>
  </si>
  <si>
    <t>Bnk_Cur-888</t>
  </si>
  <si>
    <t>REF NUM:O00006813974 REHAM HISHAM RAMADAN HASSAN 1 119070425852576 OFFICE EXPENSES 00000100019126301  Reference 1119070425852576 - S16696703</t>
  </si>
  <si>
    <t>Bnk_Cur-889</t>
  </si>
  <si>
    <t>BO CHARGES. 1119070425852576 1119070425852576 - EG0037105</t>
  </si>
  <si>
    <t>Bnk_Cur-890</t>
  </si>
  <si>
    <t>TRANSFERPurchase-CHEERS CAIRO N 07A EGY-03/04/2025  - S16746590</t>
  </si>
  <si>
    <t>Own072</t>
  </si>
  <si>
    <t>Bnk_Cur-891</t>
  </si>
  <si>
    <t>TRANSFERPurchase-EL SAWAF PHARMACY KA CAIRO N 0-02/04/2025  - S16759995</t>
  </si>
  <si>
    <t>Bnk_Cur-892</t>
  </si>
  <si>
    <t>REF NUM:O00006814097 REHAM HISHAM RAMADAN HASSAN 1 119070425859326 SALARY PART 00000100019126301  Reference 1119070425859326 - S16785287</t>
  </si>
  <si>
    <t>Bnk_Cur-893</t>
  </si>
  <si>
    <t>BO CHARGES. 1119070425859326 1119070425859326 - EG0045251</t>
  </si>
  <si>
    <t>Bnk_Cur-894</t>
  </si>
  <si>
    <t>DR ATM TRANSACTIONCARD NO.222311 509823230110 08-04-2025 01:44:21 CIB08520118-CIB-CAIRO AIRPORT  CAIRO         EG 222311 - S16880232</t>
  </si>
  <si>
    <t>Bnk_Cur-895</t>
  </si>
  <si>
    <t>SERVICE CHARGES-ATMCARD NO.222311 509823230110 08-04-2025 01:44:21 CIB08520118-CIB-CAIRO AIRPORT  CAIRO         EG 222311 - S16880232</t>
  </si>
  <si>
    <t>Bnk_Cur-896</t>
  </si>
  <si>
    <t>DR ATM TRANSACTIONCARD NO.525219 509823230111 08-04-2025 01:45:24 CIB08520118-CIB-CAIRO AIRPORT  CAIRO         EG 525219 - S16880236</t>
  </si>
  <si>
    <t>Bnk_Cur-897</t>
  </si>
  <si>
    <t>SERVICE CHARGES-ATMCARD NO.525219 509823230111 08-04-2025 01:45:24 CIB08520118-CIB-CAIRO AIRPORT  CAIRO         EG 525219 - S16880236</t>
  </si>
  <si>
    <t>Bnk_Cur-898</t>
  </si>
  <si>
    <t>Cr TT NSC504Z1Y   N NOVENTIQ EGYPT S.A.E FOR INFOR ERTGS/I/NCP/I00006817071 MATIO /BENEFRES/EG//BILL PAYMENT I00006817071CPTRNIC - S17022513</t>
  </si>
  <si>
    <t>C0202</t>
  </si>
  <si>
    <t>Bnk_Cur-899</t>
  </si>
  <si>
    <t>REF NUM:O00006818963 CAIRO TRADE MENNATULLAH MOSTA FA MOH 1119090425151196 MS GIVEAWAYS 2 01130852210010101  Reference 1119090425151196 - S17040017</t>
  </si>
  <si>
    <t>Bnk_Cur-900</t>
  </si>
  <si>
    <t>REF NUM:O00006818964 AHMED ESSAM EZZ EL DIN 111909 0425152006 MS GIVEAWAYS 31713600572010100  Reference 1119090425152006 - S17040029</t>
  </si>
  <si>
    <t>Bnk_Cur-901</t>
  </si>
  <si>
    <t>BO CHARGES. 1119090425151196 1119090425151196 - EG0035289</t>
  </si>
  <si>
    <t>Bnk_Cur-902</t>
  </si>
  <si>
    <t>BO CHARGES. 1119090425152006 1119090425152006 - EG0035227</t>
  </si>
  <si>
    <t>Bnk_Cur-903</t>
  </si>
  <si>
    <t>REF NUM:O00006818976 AHMED SALAH EL DIN FAWZY ALY 1119090425152584 OFFICE RENT 50002586037000270  Reference 1119090425152584 - S17040993</t>
  </si>
  <si>
    <t>Bnk_Cur-904</t>
  </si>
  <si>
    <t>BO CHARGES. 1119090425152584 1119090425152584 - EG0035952</t>
  </si>
  <si>
    <t>Bnk_Cur-905</t>
  </si>
  <si>
    <t>TRANSFERPurchase-PAYMOB U Bistro CAIRO EGY-07/04/2025  - S17053311</t>
  </si>
  <si>
    <t>Bnk_Cur-906</t>
  </si>
  <si>
    <t>DR ATM TRANSACTIONCARD NO.499287 509915972928 09-04-2025 16:39:04 00260000-NBK-EGYPT Golf West  CENTER       EG 499287 - S17082396</t>
  </si>
  <si>
    <t>Bnk_Cur-907</t>
  </si>
  <si>
    <t>SERVICE CHARGES-ATMCARD NO.499287 509915972928 09-04-2025 16:39:04 00260000-NBK-EGYPT Golf West  CENTER       EG 499287 - S17082396</t>
  </si>
  <si>
    <t>Bnk_Cur-908</t>
  </si>
  <si>
    <t>CASH PAYMENTCASH WITHDRAWAL AT NCH- EMAD HAMZA AHMED-27704130100898 CHQ. NO:64201408161802  - EG0036632</t>
  </si>
  <si>
    <t>Bnk_Cur-909</t>
  </si>
  <si>
    <t>SERVICE CHARGES-ATMCARD NO.667597 005433973287 10-04-2025 12:16:04 AAIBN839-OSMAN IBN AFFAN ST  CAIRO           EG 667597 - S17173221</t>
  </si>
  <si>
    <t>Bnk_Cur-910</t>
  </si>
  <si>
    <t>DR ATM TRANSACTIONCARD NO.667597 005433973287 10-04-2025 12:16:04 AAIBN839-OSMAN IBN AFFAN ST  CAIRO           EG 667597 - S17173221</t>
  </si>
  <si>
    <t>Bnk_Cur-911</t>
  </si>
  <si>
    <t>REF NUM:O00006821413 STEIGENBERGER ALCAZAR 1119100 425370059 NOVENTIQ EVENT 00000100017974984  Reference 1119100425370059 - S17210758</t>
  </si>
  <si>
    <t>V0053</t>
  </si>
  <si>
    <t>Bnk_Cur-912</t>
  </si>
  <si>
    <t>BO CHARGES. 1119100425370059 1119100425370059 - EG0048259</t>
  </si>
  <si>
    <t>Bnk_Cur-913</t>
  </si>
  <si>
    <t>REF NUM:O00006821418 SUN AND FUN TOURISM 111910042 5370500 INCENTIVE HOUSE MA 00000100048603167  Reference 1119100425370500 - S17210931</t>
  </si>
  <si>
    <t>Bnk_Cur-914</t>
  </si>
  <si>
    <t>BO CHARGES. 1119100425370500 1119100425370500 - EG0049264</t>
  </si>
  <si>
    <t>Bnk_Cur-915</t>
  </si>
  <si>
    <t>SERVICE CHARGES-ATMCARD NO.826673 510210227394 12-04-2025 12:22:49 NBE25986416-NBE ATM097  CAIRO         EG 826673 - S17327633</t>
  </si>
  <si>
    <t>Bnk_Cur-916</t>
  </si>
  <si>
    <t>DR ATM TRANSACTIONCARD NO.826673 510210227394 12-04-2025 12:22:49 NBE25986416-NBE ATM097  CAIRO         EG 826673 - S17327633</t>
  </si>
  <si>
    <t>Bnk_Cur-917</t>
  </si>
  <si>
    <t>TRANSFERPurchase-DR OMAR CLINIC CAIRO N 07A EGY-08/04/2025  - S17364618</t>
  </si>
  <si>
    <t>Bnk_Cur-918</t>
  </si>
  <si>
    <t>TRANSFERPurchase-FIVE BELLS CAIRO EGY-08/04/2025  - S17376107</t>
  </si>
  <si>
    <t>Bnk_Cur-919</t>
  </si>
  <si>
    <t>TRANSFERPurchase-MOBIL ROXI CAIRO EGY-08/04/2025  - S17526457</t>
  </si>
  <si>
    <t>Bnk_Cur-920</t>
  </si>
  <si>
    <t>TRANSFERPurchase-Zo Clinic 90 st CAIRO N 07A EG-09/04/2025  - S17530287</t>
  </si>
  <si>
    <t>Own007</t>
  </si>
  <si>
    <t>Bnk_Cur-921</t>
  </si>
  <si>
    <t>TRANSFERPurchase-OSCAR MASR EL G CAIRO E 07C EG-10/04/2025  - S17532768</t>
  </si>
  <si>
    <t>Bnk_Cur-922</t>
  </si>
  <si>
    <t>TRANSFERPurchase-BTECH MAX EL TAGAMOA CAIRO EGY-09/04/2025  - S17559115</t>
  </si>
  <si>
    <t>V00411</t>
  </si>
  <si>
    <t>Bnk_Cur-923</t>
  </si>
  <si>
    <t>REF NUM:O00006826055 AHMED SALAH EL DIN FAWZY ALY 1119140425806693 COMPUTER FIXING 50002586037000270  Reference 1119140425806693 - S17576961</t>
  </si>
  <si>
    <t>Bnk_Cur-924</t>
  </si>
  <si>
    <t>REF NUM:O00006826056 REHAM HISHAM RAMADAN HASSAN 1 119140425807037 SALARY BALANCE 00000100019126301  Reference 1119140425807037 - S17576972</t>
  </si>
  <si>
    <t>Bnk_Cur-925</t>
  </si>
  <si>
    <t>BO CHARGES. 1119140425806693 1119140425806693 - EG0045837</t>
  </si>
  <si>
    <t>Bnk_Cur-926</t>
  </si>
  <si>
    <t>BO CHARGES. 1119140425807037 1119140425807037 - EG0045520</t>
  </si>
  <si>
    <t>Bnk_Cur-927</t>
  </si>
  <si>
    <t>REF NUM:O00006826082 CAIRO TRADE MENNATULLAH MOSTA FA MOH 1119140425809683 MS GIVEAWAY 01130852210010101  Reference 1119140425809683 - S17579295</t>
  </si>
  <si>
    <t>Bnk_Cur-928</t>
  </si>
  <si>
    <t>BO CHARGES. 1119140425809683 1119140425809683 - EG0047344</t>
  </si>
  <si>
    <t>Bnk_Cur-929</t>
  </si>
  <si>
    <t>SERVICE CHARGES-ATMCARD NO.632740 510415227494 14-04-2025 17:13:36 NBE25986416-NBE ATM097  CAIRO         EG 632740 - S17588588</t>
  </si>
  <si>
    <t>Bnk_Cur-930</t>
  </si>
  <si>
    <t>DR ATM TRANSACTIONCARD NO.632740 510415227494 14-04-2025 17:13:36 NBE25986416-NBE ATM097  CAIRO         EG 632740 - S17588588</t>
  </si>
  <si>
    <t>Bnk_Cur-931</t>
  </si>
  <si>
    <t>REF NUM:O00006826513 AHMED ESSAM EZZ EL DIN 111914 0425815521 MS GIVEAWAYS 31713600572010100  Reference 1119140425815521 - S17662784</t>
  </si>
  <si>
    <t>Bnk_Cur-932</t>
  </si>
  <si>
    <t>BO CHARGES. 1119140425815521 1119140425815521 - EG0020526</t>
  </si>
  <si>
    <t>Bnk_Cur-933</t>
  </si>
  <si>
    <t>Cr EG1CCWT251060127 MICROSOFT EGYPT LLC 1500082181 ERTGS/I/NCP/I00006829060 I00006829060CPTRNIC - S17833116</t>
  </si>
  <si>
    <t>Bnk_Cur-934</t>
  </si>
  <si>
    <t>REF NUM:O00006830910 REHAM HISHAM RAMADAN HASSAN 1 119160425080884 USHERS 00000100019126301  Reference 1119160425080884 - S17818726</t>
  </si>
  <si>
    <t>Bnk_Cur-935</t>
  </si>
  <si>
    <t>REF NUM:O00006830911 RAMY MAHMOUD ALY MAHMOUD 1119 160425080986 PHOTO SHOOTING 08182031439377335  Reference 1119160425080986 - S17818728</t>
  </si>
  <si>
    <t>Bnk_Cur-936</t>
  </si>
  <si>
    <t>REF NUM:O00006830912 NORTH AFRICA FOR SHIP 1119160 425081069 NOVENTIQ EVENT AND 30704028148000280  Reference 1119160425081069 - S17818731</t>
  </si>
  <si>
    <t>Bnk_Cur-937</t>
  </si>
  <si>
    <t>BO CHARGES. 1119160425080884 1119160425080884 - EG0045119</t>
  </si>
  <si>
    <t>Bnk_Cur-938</t>
  </si>
  <si>
    <t>BO CHARGES. 1119160425080986 1119160425080986 - EG0045230</t>
  </si>
  <si>
    <t>Bnk_Cur-939</t>
  </si>
  <si>
    <t>BO CHARGES. 1119160425081069 1119160425081069 - EG0045234</t>
  </si>
  <si>
    <t>Bnk_Cur-940</t>
  </si>
  <si>
    <t>SERVICE CHARGES-ATMCARD NO.275797 510617227353 16-04-2025 19:19:29 NBE25986416-NBE ATM097  CAIRO         EG 275797 - S17836539</t>
  </si>
  <si>
    <t>Bnk_Cur-941</t>
  </si>
  <si>
    <t>DR ATM TRANSACTIONCARD NO.275797 510617227353 16-04-2025 19:19:29 NBE25986416-NBE ATM097  CAIRO         EG 275797 - S17836539</t>
  </si>
  <si>
    <t>Bnk_Cur-942</t>
  </si>
  <si>
    <t>DR ATM TRANSACTIONCARD NO.032661 510617227354 16-04-2025 19:20:11 NBE25986416-NBE ATM097  CAIRO         EG 032661 - S17836556</t>
  </si>
  <si>
    <t>Bnk_Cur-943</t>
  </si>
  <si>
    <t>SERVICE CHARGES-ATMCARD NO.032661 510617227354 16-04-2025 19:20:11 NBE25986416-NBE ATM097  CAIRO         EG 032661 - S17836556</t>
  </si>
  <si>
    <t>Bnk_Cur-944</t>
  </si>
  <si>
    <t>CASH RECEIPTREVERSED : CASH WITHDRAWAL AT DHB- EMAD HAMZA AHMED  - S17897069</t>
  </si>
  <si>
    <t>Bnk_Cur-945</t>
  </si>
  <si>
    <t>CASH PAYMENTCASH WITHDRAWAL AT DHB- EMAD HAMZA AHMED CHQ. NO:64201408161803  - EG0017164</t>
  </si>
  <si>
    <t>Bnk_Cur-946</t>
  </si>
  <si>
    <t>CASH PAYMENTCASH WITHDRAWAL AT DHB- EMAD HAMZA AHMED CHQ. NO:64201408161803  - EG0017057</t>
  </si>
  <si>
    <t>Bnk_Cur-947</t>
  </si>
  <si>
    <t>REF NUM:O00006832775 AHMED SALAH EL DIN FAWZY ALY 1119170425197505 VAT INVOICE 50002586037000270  Reference 1119170425197505 - S17911771</t>
  </si>
  <si>
    <t>Bnk_Cur-948</t>
  </si>
  <si>
    <t>BO CHARGES. 1119170425197505 1119170425197505 - EG0030905</t>
  </si>
  <si>
    <t>Bnk_Cur-949</t>
  </si>
  <si>
    <t>REF NUM:O00006832776 REHAM HISHAM RAMADAN HASSAN 1 119170425198704 MICROSOFT LIMO 00000100019126301  Reference 1119170425198704 - S17911785</t>
  </si>
  <si>
    <t>Bnk_Cur-950</t>
  </si>
  <si>
    <t>BO CHARGES. 1119170425198704 1119170425198704 - EG0030785</t>
  </si>
  <si>
    <t>Bnk_Cur-951</t>
  </si>
  <si>
    <t>TRANSFERPurchase-KASHIER CRAMISON CAIRO E 07 EG-13/04/2025  - S17933113</t>
  </si>
  <si>
    <t>Own044</t>
  </si>
  <si>
    <t>Bnk_Cur-952</t>
  </si>
  <si>
    <t>SERVICE CHARGES-ATMCARD NO.970083 510816227348 18-04-2025 18:54:33 NBE25986416-NBE ATM097  CAIRO         EG 970083 - S18009295</t>
  </si>
  <si>
    <t>Bnk_Cur-953</t>
  </si>
  <si>
    <t>DR ATM TRANSACTIONCARD NO.970083 510816227348 18-04-2025 18:54:33 NBE25986416-NBE ATM097  CAIRO         EG 970083 - S18009295</t>
  </si>
  <si>
    <t>Bnk_Cur-954</t>
  </si>
  <si>
    <t>DR ATM TRANSACTIONCARD NO.138552 510911628212 19-04-2025 13:09:54 ENBD-ATM10406-ENBD-ATM10406  CAIRO         EG 138552 - S18019110</t>
  </si>
  <si>
    <t>Bnk_Cur-955</t>
  </si>
  <si>
    <t>DR ATM TRANSACTIONCARD NO.090173 510911628214 19-04-2025 13:11:19 ENBD-ATM10406-ENBD-ATM10406  CAIRO         EG 090173 - S18019133</t>
  </si>
  <si>
    <t>Bnk_Cur-956</t>
  </si>
  <si>
    <t>DR ATM TRANSACTIONCARD NO.741261 510911628216 19-04-2025 13:12:43 ENBD-ATM10406-ENBD-ATM10406  CAIRO         EG 741261 - S18019161</t>
  </si>
  <si>
    <t>Bnk_Cur-957</t>
  </si>
  <si>
    <t>DR ATM TRANSACTIONCARD NO.131566 511108113600 21-04-2025 10:42:43 BM04760328-BM ON THE RUN MIRAG  CAIRO         EG 131566 - S18216155</t>
  </si>
  <si>
    <t>Bnk_Cur-958</t>
  </si>
  <si>
    <t>SERVICE CHARGES-ATMCARD NO.131566 511108113600 21-04-2025 10:42:43 BM04760328-BM ON THE RUN MIRAG  CAIRO         EG 131566 - S18216155</t>
  </si>
  <si>
    <t>Bnk_Cur-959</t>
  </si>
  <si>
    <t>REF NUM:O00006833874 AHMED ESSAM EZZ EL DIN 111917 0425225564 NOVENTIQ EVENT 31713600572010100  Reference 1119170425225564 - S18298134</t>
  </si>
  <si>
    <t>Bnk_Cur-960</t>
  </si>
  <si>
    <t>BO CHARGES. 1119170425225564 1119170425225564 - EG0423232</t>
  </si>
  <si>
    <t>Bnk_Cur-961</t>
  </si>
  <si>
    <t>DR ATM TRANSACTIONCARD NO.207487 511209227412 22-04-2025 11:16:30 NBE25986416-NBE ATM097  CAIRO         EG 207487 - S18310714</t>
  </si>
  <si>
    <t>Bnk_Cur-962</t>
  </si>
  <si>
    <t>SERVICE CHARGES-ATMCARD NO.207487 511209227412 22-04-2025 11:16:30 NBE25986416-NBE ATM097  CAIRO         EG 207487 - S18310714</t>
  </si>
  <si>
    <t>Bnk_Cur-963</t>
  </si>
  <si>
    <t>REF NUM:O00006836202 AHMED SALAH EL DIN FAWZY ALY 1119220425840070 SALARY PART 50002586037000270  Reference 1119220425840070 - S18334288</t>
  </si>
  <si>
    <t>Bnk_Cur-964</t>
  </si>
  <si>
    <t>REF NUM:O00006836203 REHAM HISHAM RAMADAN HASSAN 1 119220425840932 GIVEAWAYS 00000100019126301  Reference 1119220425840932 - S18334291</t>
  </si>
  <si>
    <t>Bnk_Cur-965</t>
  </si>
  <si>
    <t>BO TRANSFER.1119220425841039 TO A/C 0489892787004 INTERNAL 1119220425841039 - EG0456970</t>
  </si>
  <si>
    <t>Bnk_Cur-966</t>
  </si>
  <si>
    <t>REF NUM:O00006836204 NASCO 2 1119220425841149 NOVE NTIQ EVENT 00000100034987917  Reference 1119220425841149 - S18334294</t>
  </si>
  <si>
    <t>Bnk_Cur-967</t>
  </si>
  <si>
    <t>BO CHARGES. 1119220425840070 1119220425840070 - EG0456987</t>
  </si>
  <si>
    <t>Bnk_Cur-968</t>
  </si>
  <si>
    <t>BO CHARGES. 1119220425840932 1119220425840932 - EG0457218</t>
  </si>
  <si>
    <t>Bnk_Cur-969</t>
  </si>
  <si>
    <t>BO CHARGES. 1119220425841149 1119220425841149 - EG0456992</t>
  </si>
  <si>
    <t>Bnk_Sav-130</t>
  </si>
  <si>
    <t>BO TRANSFER. 1119220425841039 FROM A/C INCENTIVE H OUSE OF EGYPT                        INTERNAL 1119220425841039 - EG0456970</t>
  </si>
  <si>
    <t>Bnk_Usd-83</t>
  </si>
  <si>
    <t>TRANSFERQLY STMT CHGS -FCY Charges  - S18184835</t>
  </si>
  <si>
    <t>Bnk_Eur-33</t>
  </si>
  <si>
    <t>TRANSFERQLY STMT CHGS -FCY Charges  - S18184833</t>
  </si>
  <si>
    <t>Bnk_Cur-970</t>
  </si>
  <si>
    <t>CASH PAYMENTCASH WITHDRAWAL AT DHB- EMAD HAMZA AHMED CHQ. NO:64201408161804  - EG0018020</t>
  </si>
  <si>
    <t>Bnk_Cur-971</t>
  </si>
  <si>
    <t>TRANSFERPurchase-MOBIL ELNOOR CAIRO EGY-18/04/2025  - S18451685</t>
  </si>
  <si>
    <t>Bnk_Cur-972</t>
  </si>
  <si>
    <t>TRANSFERPurchase-FawryPF La Coupe LL CAIRO EGY-17/04/2025  - S18471754</t>
  </si>
  <si>
    <t>Own024</t>
  </si>
  <si>
    <t>Bnk_Cur-973</t>
  </si>
  <si>
    <t>TRANSFERPurchase-CHEERS 6TH OCT 01A EGY-17/04/2025  - S18480500</t>
  </si>
  <si>
    <t>Bnk_Cur-974</t>
  </si>
  <si>
    <t>TRANSFERPurchase-SACHI H CAIRO EGY-21/04/2025  - S18488128</t>
  </si>
  <si>
    <t>Bnk_Cur-975</t>
  </si>
  <si>
    <t>TRANSFERPurchase-UROPIAN CO FOR TOUR MATROUH 17-18/04/2025  - S18501822</t>
  </si>
  <si>
    <t>Own009</t>
  </si>
  <si>
    <t>Bnk_Cur-976</t>
  </si>
  <si>
    <t>TRANSFERPurchase-CHANTEE RESTAURANT CAIRO E 07C-18/04/2025  - S18517436</t>
  </si>
  <si>
    <t>Bnk_Cur-977</t>
  </si>
  <si>
    <t>TRANSFERPurchase-LE CHANTILY CAIRO EGY-18/04/2025  - S18530413</t>
  </si>
  <si>
    <t>V0174</t>
  </si>
  <si>
    <t>Bnk_Cur-978</t>
  </si>
  <si>
    <t>TRANSFERPurchase-ELSAWAF PHARMACY ABB CAIRO E 0-18/04/2025  - S18535820</t>
  </si>
  <si>
    <t>Bnk_Cur-979</t>
  </si>
  <si>
    <t>SERVICE CHARGES-ATMCARD NO.039361 511614227463 26-04-2025 17:32:40 NBE25986416-NBE ATM097  CAIRO         EG 039361 - S18762185</t>
  </si>
  <si>
    <t>Bnk_Cur-980</t>
  </si>
  <si>
    <t>DR ATM TRANSACTIONCARD NO.039361 511614227463 26-04-2025 17:32:40 NBE25986416-NBE ATM097  CAIRO         EG 039361 - S18762185</t>
  </si>
  <si>
    <t>Bnk_Cur-981</t>
  </si>
  <si>
    <t>TRANSFERPurchase-ANDREA CAIRO N 07A EGY-20/04/2025  - S18836714</t>
  </si>
  <si>
    <t>Own054</t>
  </si>
  <si>
    <t>Bnk_Cur-982</t>
  </si>
  <si>
    <t>CASH PAYMENTCASH WITHDRAWAL AT NCH- EMAD HAMZA AHMED-27704130100898 CHQ. NO:64201408161805  - EG0450851</t>
  </si>
  <si>
    <t>Bnk_Sav-131</t>
  </si>
  <si>
    <t>BO CHARGES. 1119270425015243 1119270425015243 - EG0448998</t>
  </si>
  <si>
    <t>Bnk_Sav-132</t>
  </si>
  <si>
    <t>REF NUM:O00006843350 AHMED IBRAHIM MOHAMED MOMENTO 1119270425015243 NOVENTIQ EVENT 00000100066232071  Reference 1119270425015243 - S18847911</t>
  </si>
  <si>
    <t>V0061</t>
  </si>
  <si>
    <t>Bnk_Cur-983</t>
  </si>
  <si>
    <t>TRANSFERPurchase-PAYMOB U BISTRO REST CAIRO E 0-22/04/2025  - S19036222</t>
  </si>
  <si>
    <t>Bnk_Cur-984</t>
  </si>
  <si>
    <t>TRANSFERPurchase-FAWRY IKEA CFC CAIRO E EGY-22/04/2025  - S19041142</t>
  </si>
  <si>
    <t>Bnk_Cur-985</t>
  </si>
  <si>
    <t>TRANSFERMaintenance Fees Apr. 2025  - S19162405</t>
  </si>
  <si>
    <t>Bnk_Sav-134</t>
  </si>
  <si>
    <t>BO CHARGES. 1119270425039913 1119270425039913 - EG0038666</t>
  </si>
  <si>
    <t>Bnk_Sav-135</t>
  </si>
  <si>
    <t>BO CHARGES. 1119270425039896 1119270425039896 - EG0038665</t>
  </si>
  <si>
    <t>Bnk_Sav-136</t>
  </si>
  <si>
    <t>BO CHARGES. 1119270425033298 1119270425033298 - EG0038217</t>
  </si>
  <si>
    <t>Bnk_Sav-137</t>
  </si>
  <si>
    <t>BO CHARGES. 1119270425042481 1119270425042481 - EG0038578</t>
  </si>
  <si>
    <t>Bnk_Sav-138</t>
  </si>
  <si>
    <t>REF NUM:O00006845683 NEXT AD ADVERTISING AND COMMU NICATI 1119270425039913 CISCO EVENT 00000017606256001  Reference 1119270425039913 - S18992629</t>
  </si>
  <si>
    <t>Bnk_Sav-139</t>
  </si>
  <si>
    <t>BO CHARGES. 1119270425039905 1119270425039905 - EG0038575</t>
  </si>
  <si>
    <t>Bnk_Sav-140</t>
  </si>
  <si>
    <t>REF NUM:O00006845674 ASPIRE FOR TRAINING 111927042 5039896 NOVENTIQ EVENT 00000241100016257  Reference 1119270425039896 - S18992615</t>
  </si>
  <si>
    <t>Bnk_Sav-141</t>
  </si>
  <si>
    <t>REF NUM:O00006845649 NOVA PARK FS NILE PLAZA 11192 70425033298 MICROSOFT MEETING 01007566610020201  Reference 1119270425033298 - S18992593</t>
  </si>
  <si>
    <t>Bnk_Sav-142</t>
  </si>
  <si>
    <t>REF NUM:O00006845596 CAIRO TRADE MENNATULLAH MOSTA FA MOH 1119270425042481 COOLER BOXES 01130852210010101  Reference 1119270425042481 - S18992535</t>
  </si>
  <si>
    <t>Bnk_Sav-143</t>
  </si>
  <si>
    <t>REF NUM:O00006845574 CARNIVAL 1119270425039905 NOV ENTIQ EVENT 00000100049331309  Reference 1119270425039905 - S18992513</t>
  </si>
  <si>
    <t>V0087</t>
  </si>
  <si>
    <t>Bnk_Usd-84</t>
  </si>
  <si>
    <t>TRANSFERMaintenance Fees Apr. 2025  - S19162697</t>
  </si>
  <si>
    <t>Bnk_Usd-85</t>
  </si>
  <si>
    <t>INWARD REMITTANCETT REF: 2025042800239582 USD 420.47 KHULOOD HUSSAN RAJAB ALZAHRANI PERSONAL EXPENSES 25-217182072-1-151 - EG0037481</t>
  </si>
  <si>
    <t>Bnk_Eur-34</t>
  </si>
  <si>
    <t>TRANSFERMaintenance Fees Apr. 2025  - S19162558</t>
  </si>
  <si>
    <t>Bnk_Cur-986</t>
  </si>
  <si>
    <t>Cr EG1WLFT251181100 CISCO SYSTEMS EGYPT PAYMENT FO ERTGS/I/NCP/I00006848861 R GOODS AND SERVICES GTRY4AT1CB3KPA6NX2TYDZRJ10 /R I00006848861CPTRNIC - S19261542</t>
  </si>
  <si>
    <t>Bnk_Cur-987</t>
  </si>
  <si>
    <t>TRANSFERPurchase-STEIGENBERGER ALCAZAR SHARM EL-25/04/2025  - S19462055</t>
  </si>
  <si>
    <t>Bnk_Cur-988</t>
  </si>
  <si>
    <t>TRANSFERPurchase-DRINKIES Boles Roxy CAIRO E 07-27/04/2025  - S19471264</t>
  </si>
  <si>
    <t>Bnk_Sav-144</t>
  </si>
  <si>
    <t>SPECIAL COMMISSIONInterest Payment/0489892787004/ 01-04 to 30-04 Interest run  - S19531037</t>
  </si>
  <si>
    <t>Bnk_Sav-145</t>
  </si>
  <si>
    <t>BO CHARGES. 1119300425727593 1119300425727593 - EG0056909</t>
  </si>
  <si>
    <t>Bnk_Sav-146</t>
  </si>
  <si>
    <t>REF NUM:O00006854082 STEIGENBERGER ALCAZAR 1119300 425727593 NOVENTIQ EVENT 00000100017974984  Reference 1119300425727593 - S19427462</t>
  </si>
  <si>
    <t>Bnk_Sav-147</t>
  </si>
  <si>
    <t>BO CHARGES. 1119300425724890 1119300425724890 - EG0053643</t>
  </si>
  <si>
    <t>Bnk_Sav-148</t>
  </si>
  <si>
    <t>REF NUM:O00006854050 REHAM HISHAM RAMADAN HASSAN 1 119300425724890 POLAR BOXES 00000100019126301  Reference 1119300425724890 - S19426842</t>
  </si>
  <si>
    <t>Bnk_Sav-149</t>
  </si>
  <si>
    <t>BO CHARGES. 1119290425545359 1119290425545359 - EG0038560</t>
  </si>
  <si>
    <t>Bnk_Sav-150</t>
  </si>
  <si>
    <t>BO CHARGES. 1119290425546745 1119290425546745 - EG0038547</t>
  </si>
  <si>
    <t>Bnk_Sav-151</t>
  </si>
  <si>
    <t>REF NUM:O00006851897 REHAM HISHAM RAMADAN HASSAN 1 119290425545359 CISCO EVENT 00000100019126301  Reference 1119290425545359 - S19414628</t>
  </si>
  <si>
    <t>Bnk_Sav-152</t>
  </si>
  <si>
    <t>REF NUM:O00006851813 EVENT FULL 1119290425546745 N OVENTIQ EVENT 00000144024267002  Reference 1119290425546745 - S19414529</t>
  </si>
  <si>
    <t>V0077</t>
  </si>
  <si>
    <t>Bnk_Cur-989</t>
  </si>
  <si>
    <t>INSTANT TRANSFER FROM MOHAMED  TRX ID:20229EA6 IPNX19825349 - EG0371301</t>
  </si>
  <si>
    <t>Bnk_Cur-990</t>
  </si>
  <si>
    <t>DR ATM TRANSACTIONCARD NO.616249 512118227426 01-05-2025 21:35:31 NBE25986416-NBE ATM097  CAIRO         EG 616249 - S19698308</t>
  </si>
  <si>
    <t>Bnk_Cur-991</t>
  </si>
  <si>
    <t>SERVICE CHARGES-ATMCARD NO.616249 512118227426 01-05-2025 21:35:31 NBE25986416-NBE ATM097  CAIRO         EG 616249 - S19698308</t>
  </si>
  <si>
    <t>Bnk_Cur-992</t>
  </si>
  <si>
    <t>SERVICE CHARGES-ATMCARD NO.830373 512120227441 01-05-2025 23:16:17 NBE25986416-NBE ATM097  CAIRO         EG 830373 - S19702397</t>
  </si>
  <si>
    <t>Bnk_Cur-993</t>
  </si>
  <si>
    <t>DR ATM TRANSACTIONCARD NO.830373 512120227441 01-05-2025 23:16:17 NBE25986416-NBE ATM097  CAIRO         EG 830373 - S19702397</t>
  </si>
  <si>
    <t>Bnk_Cur-994</t>
  </si>
  <si>
    <t>TRANSFERQLY STMT CHGS - EGP Charges  - S19604722</t>
  </si>
  <si>
    <t>Bnk_Cur-995</t>
  </si>
  <si>
    <t>CASH PAYMENTCASH WITHDRAWAL AT NCH- EMAD HAMZA AHMED-27704130100898 CHQ. NO:64201408161807  - EG0564758</t>
  </si>
  <si>
    <t>Bnk_Cur-996</t>
  </si>
  <si>
    <t>CASH PAYMENTCASH WITHDRAWAL AT NCH- EMAD HAMZA AHMD 27704130100898 CHQ. NO:64201408161808  - EG0564823</t>
  </si>
  <si>
    <t>Bnk_Cur-997</t>
  </si>
  <si>
    <t>REF NUM:O00006855797 REHAM HISHAM RAMADAN HASSAN 1 119040525204154 SALARY BONUS 00000100019126301  Reference 1119040525204154 - S19772623</t>
  </si>
  <si>
    <t>Bnk_Cur-998</t>
  </si>
  <si>
    <t>BO CHARGES. 1119040525204154 1119040525204154 - EG0571507</t>
  </si>
  <si>
    <t>Bnk_Sav-153</t>
  </si>
  <si>
    <t>BO CHARGES. 1119040525204161 1119040525204161 - EG0571068</t>
  </si>
  <si>
    <t>Bnk_Sav-154</t>
  </si>
  <si>
    <t>BO CHARGES. 1119040525202763 1119040525202763 - EG0571066</t>
  </si>
  <si>
    <t>Bnk_Sav-155</t>
  </si>
  <si>
    <t>REF NUM:O00006855798 AHMED SALAH EL DIN FAWZY ALY 1119040525204161 OFFICE RENT 50002586037000270  Reference 1119040525204161 - S19772624</t>
  </si>
  <si>
    <t>Bnk_Sav-156</t>
  </si>
  <si>
    <t>REF NUM:O00006855795 SUN AND FUN TOURISM 111904052 5202763 NOVENTIQ EVENT 00000100048603167  Reference 1119040525202763 - S19772621</t>
  </si>
  <si>
    <t>Bnk_Usd-86</t>
  </si>
  <si>
    <t>TRANSFERQLY STMT CHGS -FCY Charges  - S19619873</t>
  </si>
  <si>
    <t>Bnk_Eur-35</t>
  </si>
  <si>
    <t>TRANSFERQLY STMT CHGS -FCY Charges  - S19619874</t>
  </si>
  <si>
    <t>Bnk_Cur-999</t>
  </si>
  <si>
    <t>REF NUM:O00006859236 REHAM HISHAM RAMADAN HASSAN 1 119040525208458 NOVENTIQ EXPENSES 00000100019126301  Reference 1119040525208458 - S19899766</t>
  </si>
  <si>
    <t>Bnk_Cur-1000</t>
  </si>
  <si>
    <t>REF NUM:O00006859281 ABU GHALI TOURS 1119040525207 045 MARINA SHVOEVA AIR 00000100029101838  Reference 1119040525207045 - S19899813</t>
  </si>
  <si>
    <t>V0097</t>
  </si>
  <si>
    <t>Bnk_Cur-1001</t>
  </si>
  <si>
    <t>BO CHARGES. 1119040525208458 1119040525208458 - EG0036399</t>
  </si>
  <si>
    <t>Bnk_Cur-1002</t>
  </si>
  <si>
    <t>BO CHARGES. 1119040525207045 1119040525207045 - EG0036885</t>
  </si>
  <si>
    <t>Bnk_Cur-1003</t>
  </si>
  <si>
    <t>TRANSFERPurchase-ANDIAMO CAIRO E 07E EGY-02/05/2025  - S19928908</t>
  </si>
  <si>
    <t>V0440</t>
  </si>
  <si>
    <t>Bnk_Cur-1004</t>
  </si>
  <si>
    <t>REF NUM:O00006865732 SHERINE ERNEST TAKLA GHOBRANY OUS 1119060525552297 KR RENT Q2 50014559647010190  Reference 1119060525552297 - S20193376</t>
  </si>
  <si>
    <t>Bnk_Cur-1005</t>
  </si>
  <si>
    <t>REF NUM:O00006865733 MAGED SAMI SAWIRES 1119060525 552491 TEST 1 50009150231010180  Reference 1119060525552491 - S20193379</t>
  </si>
  <si>
    <t>Bnk_Cur-1006</t>
  </si>
  <si>
    <t>REF NUM:O00006865734 MAGED SAMI SAWIRES EBRAHIM 11 19060525552638 TEST 2 30109150231010120  Reference 1119060525552638 - S20193381</t>
  </si>
  <si>
    <t>Bnk_Cur-1007</t>
  </si>
  <si>
    <t>BO CHARGES. 1119060525552297 1119060525552297 - EG0046025</t>
  </si>
  <si>
    <t>Bnk_Cur-1008</t>
  </si>
  <si>
    <t>BO CHARGES. 1119060525552491 1119060525552491 - EG0045397</t>
  </si>
  <si>
    <t>Bnk_Cur-1009</t>
  </si>
  <si>
    <t>BO CHARGES. 1119060525552638 1119060525552638 - EG0046027</t>
  </si>
  <si>
    <t>Bnk_Cur-1010</t>
  </si>
  <si>
    <t>TRANSFERPurchase-SACHI H CAIRO EGY-04/05/2025  - S20328837</t>
  </si>
  <si>
    <t>Bnk_Cur-1011</t>
  </si>
  <si>
    <t>TRANSFERPurchase-SACHI H CAIRO EGY-03/05/2025  - S20344480</t>
  </si>
  <si>
    <t>Bnk_Cur-1012</t>
  </si>
  <si>
    <t>Cr EG1CCWT251280248 MICROSOFT EGYPT LLC 1500082282 ERTGS/I/NCP/I00006868991 I00006868991CPTRNIC - S20476663</t>
  </si>
  <si>
    <t>Bnk_Cur-1013</t>
  </si>
  <si>
    <t>REF NUM:O00006869074 REHAM HISHAM RAMADAN HASSAN 1 119080525785285 NOVENTIQ EVENT 00000100019126301  Reference 1119080525785285 - S20428419</t>
  </si>
  <si>
    <t>Bnk_Cur-1014</t>
  </si>
  <si>
    <t>BO CHARGES. 1119080525785285 1119080525785285 - EG0023573</t>
  </si>
  <si>
    <t>Bnk_Usd-87</t>
  </si>
  <si>
    <t>INWARD REMITTANCETT REF: S0651270E7C401 USD 487 MOHAMMAD MAZEN RASH EED NOFAL 0101 HOTEL ROOM RESERVATION 25-217385489-1-151 - EG0043563</t>
  </si>
  <si>
    <t>Bnk_Cur-1015</t>
  </si>
  <si>
    <t>REF NUM:O00006873248 NOVA PARK FS NILE PLAZA 11191 10525144647 CISCO EVENT 01007566610020201  Reference 1119110525144647 - S20641755</t>
  </si>
  <si>
    <t>Bnk_Cur-1016</t>
  </si>
  <si>
    <t>BO CHARGES. 1119110525144647 1119110525144647 - EG0284705</t>
  </si>
  <si>
    <t>Bnk_Cur-1017</t>
  </si>
  <si>
    <t>REF NUM:O00006873278 ELEGANT EDUCATION HOME LYCEE INTER 1119110525143888 NADEEM SAWIRES SCH 08182031588457635  Reference 1119110525143888 - S20642071</t>
  </si>
  <si>
    <t>Bnk_Cur-1018</t>
  </si>
  <si>
    <t>BO CHARGES. 1119110525143888 1119110525143888 - EG0285895</t>
  </si>
  <si>
    <t>Bnk_Cur-1019</t>
  </si>
  <si>
    <t>TRANSFERPurchase-LACOUPE CAIRO N 07A EGY-08/05/2025  - S20776067</t>
  </si>
  <si>
    <t>Own035</t>
  </si>
  <si>
    <t>Bnk_Cur-1020</t>
  </si>
  <si>
    <t>TRANSFERPurchase-STEIGENBERGER ALCAZAR SHARM EL-07/05/2025  - S20777010</t>
  </si>
  <si>
    <t>Bnk_Cur-1021</t>
  </si>
  <si>
    <t>TRANSFERPurchase-UROPIAN CO FOR TOUR MATROUH 17-06/05/2025  - S20797948</t>
  </si>
  <si>
    <t>Bnk_Cur-1022</t>
  </si>
  <si>
    <t>BO CHARGES. 1119130525452414 1119130525452414 - EG0053469</t>
  </si>
  <si>
    <t>Bnk_Cur-1023</t>
  </si>
  <si>
    <t>BO CHARGES. 1119130525452326 1119130525452326 - EG0053467</t>
  </si>
  <si>
    <t>Bnk_Cur-1024</t>
  </si>
  <si>
    <t>BO CHARGES. 1119130525452170 1119130525452170 - EG0053187</t>
  </si>
  <si>
    <t>Bnk_Cur-1025</t>
  </si>
  <si>
    <t>REF NUM:O00006877333 RAMY MAHMOUD ALY MAHMOUD 1119 130525452414 NOVENTIQ PHOTOS 08182031439377335  Reference 1119130525452414 - S20934989</t>
  </si>
  <si>
    <t>Bnk_Cur-1026</t>
  </si>
  <si>
    <t>REF NUM:O00006877332 GRAPHIC BOX 1119130525452326 NOVENTIQ PRINTS 00000100059593678  Reference 1119130525452326 - S20934983</t>
  </si>
  <si>
    <t>Bnk_Cur-1027</t>
  </si>
  <si>
    <t>REF NUM:O00006877331 AHMED ESSAM EZZ EL DIN 111913 0525452170 NOVENTIQ GIVEAWAYS 31713600572010100  Reference 1119130525452170 - S20934981</t>
  </si>
  <si>
    <t>Bnk_Cur-1028</t>
  </si>
  <si>
    <t>BO CHARGES. 1119130525451961 1119130525451961 - EG0053169</t>
  </si>
  <si>
    <t>Bnk_Cur-1029</t>
  </si>
  <si>
    <t>BO CHARGES. 1119130525452821 1119130525452821 - EG0053165</t>
  </si>
  <si>
    <t>Bnk_Cur-1030</t>
  </si>
  <si>
    <t>REF NUM:O00006877330 AHMED IBRAHIM MOHAMED MOMENTO 1119130525451961 NOVENTIQ EVENT 00000100066232071  Reference 1119130525451961 - S20934978</t>
  </si>
  <si>
    <t>Bnk_Cur-1031</t>
  </si>
  <si>
    <t>REF NUM:O00006877329 REHAM HISHAM RAMADAN HASSAN 1 119130525452821 NOVENTIQ USHERS 00000100019126301  Reference 1119130525452821 - S20934963</t>
  </si>
  <si>
    <t>Bnk_Cur-1032</t>
  </si>
  <si>
    <t>TRANSFERPurchase-MOBIL NOUR CAIRO EGY-09/05/2025  - S20924690</t>
  </si>
  <si>
    <t>Bnk_Cur-1033</t>
  </si>
  <si>
    <t>TRANSFERPurchase-GEIDEA P 28 REST CAIRO W EGY-10/05/2025  - S21031622</t>
  </si>
  <si>
    <t>V0288</t>
  </si>
  <si>
    <t>Bnk_Cur-1034</t>
  </si>
  <si>
    <t>CASH PAYMENTCASH WITHDRAWAL AT NCH- EMAD HAMZA AHMED -27704130100898 CHQ. NO:64201408161809  - EG0022829</t>
  </si>
  <si>
    <t>Bnk_Cur-1035</t>
  </si>
  <si>
    <t>CASH PAYMENTCASH WITHDRAWAL AT NCH- EMAD HAMZA-27704130100898 CHQ. NO:64201408161811  - EG0027332</t>
  </si>
  <si>
    <t>Bnk_Cur-1036</t>
  </si>
  <si>
    <t>DR ATM TRANSACTIONCARD NO.431816 513710227370 17-05-2025 13:55:30 NBE25986416-NBE ATM097  CAIRO         EG 431816 - S21285074</t>
  </si>
  <si>
    <t>Bnk_Cur-1037</t>
  </si>
  <si>
    <t>SERVICE CHARGES-ATMCARD NO.431816 513710227370 17-05-2025 13:55:30 NBE25986416-NBE ATM097  CAIRO         EG 431816 - S21285074</t>
  </si>
  <si>
    <t>Bnk_Cur-1038</t>
  </si>
  <si>
    <t>DR ATM TRANSACTIONCARD NO.139911 513710227369 17-05-2025 13:53:50 NBE25986416-NBE ATM097  CAIRO         EG 139911 - S21285051</t>
  </si>
  <si>
    <t>Bnk_Cur-1039</t>
  </si>
  <si>
    <t>SERVICE CHARGES-ATMCARD NO.139911 513710227369 17-05-2025 13:53:50 NBE25986416-NBE ATM097  CAIRO         EG 139911 - S21285051</t>
  </si>
  <si>
    <t>Bnk_Cur-1040</t>
  </si>
  <si>
    <t>TRANSFERPurchase-KAZOKU CAIRO EGY-14/05/2025  - S21326258</t>
  </si>
  <si>
    <t>Bnk_Cur-1041</t>
  </si>
  <si>
    <t>TRANSFERPurchase-DREAMS MARKET CAIRO EGY-13/05/2025  - S21325385</t>
  </si>
  <si>
    <t>Bnk_Cur-1042</t>
  </si>
  <si>
    <t>TRANSFERPurchase-OSCAR TAGAMOA CAIRO N 07A EGY-15/05/2025  - S21437138</t>
  </si>
  <si>
    <t>Bnk_Cur-1043</t>
  </si>
  <si>
    <t>CASH PAYMENTCASH WITHDRAWAL AT NCH- EMAD HAMZA AHMED-27704130100898 CHQ. NO:64201408161813  - EG0037834</t>
  </si>
  <si>
    <t>Bnk_Cur-1044</t>
  </si>
  <si>
    <t>TRANSFERPurchase-GALAMBO PALM HILLS GIZA 12E EG-17/05/2025  - S21606906</t>
  </si>
  <si>
    <t>Bnk_Cur-1045</t>
  </si>
  <si>
    <t>DR ATM TRANSACTIONCARD NO.563044 514113113323 21-05-2025 16:57:13 BM04760620-BM WEST GOLF KOMPOU  CAIRO         EG 563044 - S21744547</t>
  </si>
  <si>
    <t>Bnk_Cur-1046</t>
  </si>
  <si>
    <t>SERVICE CHARGES-ATMCARD NO.563044 514113113323 21-05-2025 16:57:13 BM04760620-BM WEST GOLF KOMPOU  CAIRO         EG 563044 - S21744547</t>
  </si>
  <si>
    <t>Bnk_Cur-1047</t>
  </si>
  <si>
    <t>Cr TT NSC5079GO   N NOVENTIQ EGYPT S.A.E FOR INFOR ERTGS/I/NCP/I00006895170 MATIO /BENEFRES/EG//BILL PAYMENT I00006895170CPTRNIC - S21881469</t>
  </si>
  <si>
    <t>Bnk_Cur-1048</t>
  </si>
  <si>
    <t>BO CHARGES. 1119240525449676 1119240525449676 - EG0340577</t>
  </si>
  <si>
    <t>Bnk_Cur-1049</t>
  </si>
  <si>
    <t>BO CHARGES. 1119240525451358 1119240525451358 - EG0340266</t>
  </si>
  <si>
    <t>Bnk_Cur-1050</t>
  </si>
  <si>
    <t>REF NUM:O00006898294 NASCO 2 1119240525449676 NOVE NTIQ EVENT 00000100034987917  Reference 1119240525449676 - S22104181</t>
  </si>
  <si>
    <t>Bnk_Cur-1051</t>
  </si>
  <si>
    <t>REF NUM:O00006898203 REHAM HISHAM RAMADAN HASSAN 1 119240525451358 ADVANCED SALARY 00000100019126301  Reference 1119240525451358 - S22104071</t>
  </si>
  <si>
    <t>Bnk_Cur-1052</t>
  </si>
  <si>
    <t>TRANSFERMaintenance Fees May 2025  - S22102428</t>
  </si>
  <si>
    <t>Bnk_Usd-88</t>
  </si>
  <si>
    <t>TRANSFERMaintenance Fees May 2025  - S22102672</t>
  </si>
  <si>
    <t>Bnk_Eur-36</t>
  </si>
  <si>
    <t>TRANSFERMaintenance Fees May 2025  - S22102615</t>
  </si>
  <si>
    <t>Bnk_Cur-1053</t>
  </si>
  <si>
    <t>BO CHARGES. 1119260525726349 1119260525726349 - EG0062023</t>
  </si>
  <si>
    <t>Bnk_Cur-1054</t>
  </si>
  <si>
    <t>BO CHARGES. 1119260525723618 1119260525723618 - EG0062021</t>
  </si>
  <si>
    <t>Bnk_Cur-1055</t>
  </si>
  <si>
    <t>BO CHARGES. 1119260525722607 1119260525722607 - EG0062293</t>
  </si>
  <si>
    <t>Bnk_Cur-1056</t>
  </si>
  <si>
    <t>BO CHARGES. 1119260525719502 1119260525719502 - EG0062017</t>
  </si>
  <si>
    <t>Bnk_Cur-1057</t>
  </si>
  <si>
    <t>REF NUM:O00006901306 ASPIRE FOR TRAINING 111926052 5726349 NOVENTIQ EVENT 00000241100016257  Reference 1119260525726349 - S22341157</t>
  </si>
  <si>
    <t>Bnk_Cur-1058</t>
  </si>
  <si>
    <t>REF NUM:O00006901305 EVENT FULL 1119260525723618 N OVENTIQ EVENT 00000144024267002  Reference 1119260525723618 - S22341155</t>
  </si>
  <si>
    <t>Bnk_Cur-1059</t>
  </si>
  <si>
    <t>REF NUM:O00006901304 CARNIVAL 1119260525722607 NOV ENTIQ EVENT 00000100049331309  Reference 1119260525722607 - S22341152</t>
  </si>
  <si>
    <t>Bnk_Cur-1060</t>
  </si>
  <si>
    <t>REF NUM:O00006901303 ARZ FOR RESTAURANT 1119260525 719502 MS CATERING 31713458814010170  Reference 1119260525719502 - S22341151</t>
  </si>
  <si>
    <t>Bnk_Cur-1061</t>
  </si>
  <si>
    <t>CASH PAYMENTCASH WITHDRAWAL AT NCH-  - EG0045651</t>
  </si>
  <si>
    <t>Bnk_Usd-89</t>
  </si>
  <si>
    <t>CASH PAYMENTCASH WITHDRAWAL AT NCH-  - EG0046245</t>
  </si>
  <si>
    <t>Bnk_Cur-1062</t>
  </si>
  <si>
    <t>CASH PAYMENTCASH WITHDRAWAL AT REH- AMIR SAMY MOHAMED ELGHAZOLY CHQ. NO:64201408161806  - EG0031128</t>
  </si>
  <si>
    <t>Bnk_Cur-1063</t>
  </si>
  <si>
    <t>TRANSFERPurchase-RIVER SIDE CAIRO W 07E EGY-26/05/2025  - S22666676</t>
  </si>
  <si>
    <t>Bnk_Sav-158</t>
  </si>
  <si>
    <t>SPECIAL COMMISSIONInterest Payment/0489892787004/ 01-05 to 31-05 Interest run  - S22955987</t>
  </si>
  <si>
    <t>Bnk_Cur-1064</t>
  </si>
  <si>
    <t>TRANSFERPurchase-RICH HOUSE CAIRO EGY-27/05/2025  - S23171284</t>
  </si>
  <si>
    <t>Bnk_Cur-1065</t>
  </si>
  <si>
    <t>TRANSFERQLY STMT CHGS - EGP Charges  - S23005310</t>
  </si>
  <si>
    <t>Bnk_Cur-1066</t>
  </si>
  <si>
    <t>SERVICE CHARGES-ATMCARD NO.229467 514919219743 29-05-2025 22:16:21 CIB08520655-CIB-MOBILE_ATM_FX_  CAIRO         EG 229467 - S22945829</t>
  </si>
  <si>
    <t>Bnk_Cur-1067</t>
  </si>
  <si>
    <t>DR ATM TRANSACTIONCARD NO.229467 514919219743 29-05-2025 22:16:21 CIB08520655-CIB-MOBILE_ATM_FX_  CAIRO         EG 229467 - S22945829</t>
  </si>
  <si>
    <t>Bnk_Cur-1068</t>
  </si>
  <si>
    <t>SERVICE CHARGES-ATMCARD NO.440070 514919394304 29-05-2025 22:13:55 CIB08521282-CIB-MAADI MERAAG B  CAIRO         EG 440070 - S22945162</t>
  </si>
  <si>
    <t>Bnk_Cur-1069</t>
  </si>
  <si>
    <t>ATM TRANSACTION REVERSALCARD NO.440070 514919394304 29-05-2025 22:13:55 CIB08521282-CIB-MAADI MERAAG B  CAIRO         EG 440070 - S22945162</t>
  </si>
  <si>
    <t>Bnk_Cur-1070</t>
  </si>
  <si>
    <t>SERVICE CHARGES-ATMCARD NO.440070 514919394304 29-05-2025 22:13:55 CIB08521282-CIB-MAADI MERAAG B  CAIRO         EG 440070 - S22944226</t>
  </si>
  <si>
    <t>Bnk_Cur-1071</t>
  </si>
  <si>
    <t>DR ATM TRANSACTIONCARD NO.440070 514919394304 29-05-2025 22:13:55 CIB08521282-CIB-MAADI MERAAG B  CAIRO         EG 440070 - S22944226</t>
  </si>
  <si>
    <t>Bnk_Sav-159</t>
  </si>
  <si>
    <t>BO CHARGES. 1119010625875835 1119010625875835 - EG0429365</t>
  </si>
  <si>
    <t>Bnk_Sav-160</t>
  </si>
  <si>
    <t>REF NUM:O00006913170 REHAM HISHAM RAMADAN HASSAN 1 119010625875835 SALARY PART 00000100019126301  Reference 1119010625875835 - S23178276</t>
  </si>
  <si>
    <t>Bnk_Sav-161</t>
  </si>
  <si>
    <t>BO CHARGES. 1119010625874408 1119010625874408 - EG0421030</t>
  </si>
  <si>
    <t>Bnk_Sav-162</t>
  </si>
  <si>
    <t>REF NUM:O00006913113 B BRAND EMAD EZZAT 1119010625 874408 PRINTS 00000176003375001  Reference 1119010625874408 - S23152970</t>
  </si>
  <si>
    <t>Bnk_Sav-163</t>
  </si>
  <si>
    <t>BO CHARGES. 1119010625873223 1119010625873223 - EG0417480</t>
  </si>
  <si>
    <t>Bnk_Sav-164</t>
  </si>
  <si>
    <t>REF NUM:O00006913082 AHMED SALAH EL DIN FAWZY ALY 1119010625873223 SALARIES 50002586037000270  Reference 1119010625873223 - S23152014</t>
  </si>
  <si>
    <t>Bnk_Usd-90</t>
  </si>
  <si>
    <t>TRANSFERQLY STMT CHGS -FCY Charges  - S23018910</t>
  </si>
  <si>
    <t>Bnk_Eur-37</t>
  </si>
  <si>
    <t>TRANSFERQLY STMT CHGS -FCY Charges  - S23018911</t>
  </si>
  <si>
    <t>Bnk_Cur-1072</t>
  </si>
  <si>
    <t>TRANSFERPurchase-PAYMOB EL DAHAN CAIRO E EGY-28/05/2025  - S23369329</t>
  </si>
  <si>
    <t>Bnk_Cur-1073</t>
  </si>
  <si>
    <t>TRANSFERPurchase-PAYMOB HORSE CAIRO EGY-28/05/2025  - S23349284</t>
  </si>
  <si>
    <t>Bnk_Cur-1074</t>
  </si>
  <si>
    <t>TRANSFERPurchase-OSCAR MASR EL G CAIRO E 07C EG-29/05/2025  - S23345455</t>
  </si>
  <si>
    <t>Bnk_Cur-1075</t>
  </si>
  <si>
    <t>Cr EG1WLFT251530894 CISCO SYSTEMS EGYPT PAYMENT FO ERTGS/I/NCP/I00006918005 R GOODS AND SERVICES B6FFVAP0WYY42B3KYQCR72VJ10 /R I00006918005CPTRNIC - S23495895</t>
  </si>
  <si>
    <t>Bnk_Cur-1076</t>
  </si>
  <si>
    <t>TRANSFERPurchase-SEASONS CLOTHES FIRST GIZA 12E-29/05/2025  - S23744709</t>
  </si>
  <si>
    <t>Bnk_Cur-1077</t>
  </si>
  <si>
    <t>BO CHARGES. 1119030625589255 1119030625589255 - EG0054834</t>
  </si>
  <si>
    <t>Bnk_Cur-1078</t>
  </si>
  <si>
    <t>REF NUM:O00006921327 AHMED SALAH EL DIN FAWZY ALY 1119030625589255 OFFICE RENT 50002586037000270  Reference 1119030625589255 - S23676798</t>
  </si>
  <si>
    <t>Bnk_Cur-1079</t>
  </si>
  <si>
    <t>Cr EG1WLFT251610249 CISCO SYSTEMS EGYPT PAYMENT FO ERTGS/I/NCP/I00006924316 R GOODS AND SERVICES TBD3K7CBNTN7B7PF4725K2PJ10 /R I00006924316CPTRNIC - S23967872</t>
  </si>
  <si>
    <t>Bnk_Cur-1080</t>
  </si>
  <si>
    <t>DR ATM TRANSACTIONCARD NO.295719 515812113227 07-06-2025 15:14:04 BM04760620-BM WEST GOLF KOMPOU  CAIRO         EG 295719 - S23931462</t>
  </si>
  <si>
    <t>Bnk_Cur-1081</t>
  </si>
  <si>
    <t>SERVICE CHARGES-ATMCARD NO.295719 515812113227 07-06-2025 15:14:04 BM04760620-BM WEST GOLF KOMPOU  CAIRO         EG 295719 - S23931462</t>
  </si>
  <si>
    <t>Bnk_Cur-1082</t>
  </si>
  <si>
    <t>SERVICE CHARGES-ATMCARD NO.274157 515721392249 06-06-2025 00:27:09 CIB08521281-CIB-MAADI MERAAG B  CAIRO         EG 274157 - S23912599</t>
  </si>
  <si>
    <t>Bnk_Cur-1083</t>
  </si>
  <si>
    <t>DR ATM TRANSACTIONCARD NO.274157 515721392249 06-06-2025 00:27:09 CIB08521281-CIB-MAADI MERAAG B  CAIRO         EG 274157 - S23912599</t>
  </si>
  <si>
    <t>Bnk_Cur-1084</t>
  </si>
  <si>
    <t>SERVICE CHARGES-ATMCARD NO.984298 515721392381 06-06-2025 00:25:59 CIB08521282-CIB-MAADI MERAAG B  CAIRO         EG 984298 - S23912573</t>
  </si>
  <si>
    <t>Bnk_Cur-1085</t>
  </si>
  <si>
    <t>ATM TRANSACTION REVERSALCARD NO.984298 515721392381 06-06-2025 00:25:59 CIB08521282-CIB-MAADI MERAAG B  CAIRO         EG 984298 - S23912573</t>
  </si>
  <si>
    <t>Bnk_Cur-1086</t>
  </si>
  <si>
    <t>ATM TRANSACTION REVERSALCARD NO.686876 515721392380 06-06-2025 00:24:55 CIB08521282-CIB-MAADI MERAAG B  CAIRO         EG 686876 - S23912570</t>
  </si>
  <si>
    <t>Bnk_Cur-1087</t>
  </si>
  <si>
    <t>SERVICE CHARGES-ATMCARD NO.686876 515721392380 06-06-2025 00:24:55 CIB08521282-CIB-MAADI MERAAG B  CAIRO         EG 686876 - S23912570</t>
  </si>
  <si>
    <t>Bnk_Cur-1088</t>
  </si>
  <si>
    <t>SERVICE CHARGES-ATMCARD NO.984298 515721392381 06-06-2025 00:25:59 CIB08521282-CIB-MAADI MERAAG B  CAIRO         EG 984298 - S23912562</t>
  </si>
  <si>
    <t>Bnk_Cur-1089</t>
  </si>
  <si>
    <t>DR ATM TRANSACTIONCARD NO.984298 515721392381 06-06-2025 00:25:59 CIB08521282-CIB-MAADI MERAAG B  CAIRO         EG 984298 - S23912562</t>
  </si>
  <si>
    <t>Bnk_Cur-1090</t>
  </si>
  <si>
    <t>SERVICE CHARGES-ATMCARD NO.686876 515721392380 06-06-2025 00:24:55 CIB08521282-CIB-MAADI MERAAG B  CAIRO         EG 686876 - S23912538</t>
  </si>
  <si>
    <t>Bnk_Cur-1091</t>
  </si>
  <si>
    <t>DR ATM TRANSACTIONCARD NO.686876 515721392380 06-06-2025 00:24:55 CIB08521282-CIB-MAADI MERAAG B  CAIRO         EG 686876 - S23912538</t>
  </si>
  <si>
    <t>Bnk_Cur-1092</t>
  </si>
  <si>
    <t>SERVICE CHARGES-ATMCARD NO.939240 515619394235 05-06-2025 22:47:26 CIB08521282-CIB-MAADI MERAAG B  CAIRO         EG 939240 - S23910148</t>
  </si>
  <si>
    <t>Bnk_Cur-1093</t>
  </si>
  <si>
    <t>DR ATM TRANSACTIONCARD NO.939240 515619394235 05-06-2025 22:47:26 CIB08521282-CIB-MAADI MERAAG B  CAIRO         EG 939240 - S23910148</t>
  </si>
  <si>
    <t>Bnk_Cur-1094</t>
  </si>
  <si>
    <t>SERVICE CHARGES-ATMCARD NO.035934 515609227502 05-06-2025 12:16:22 NBE25986416-NBE ATM097  CAIRO         EG 035934 - S23844818</t>
  </si>
  <si>
    <t>Bnk_Cur-1095</t>
  </si>
  <si>
    <t>DR ATM TRANSACTIONCARD NO.035934 515609227502 05-06-2025 12:16:22 NBE25986416-NBE ATM097  CAIRO         EG 035934 - S23844818</t>
  </si>
  <si>
    <t>Bnk_Cur-1096</t>
  </si>
  <si>
    <t>DR ATM TRANSACTIONCARD NO.933695 515609227501 05-06-2025 12:15:36 NBE25986416-NBE ATM097  CAIRO         EG 933695 - S23844798</t>
  </si>
  <si>
    <t>Bnk_Cur-1097</t>
  </si>
  <si>
    <t>SERVICE CHARGES-ATMCARD NO.933695 515609227501 05-06-2025 12:15:36 NBE25986416-NBE ATM097  CAIRO         EG 933695 - S23844798</t>
  </si>
  <si>
    <t>Bnk_Cur-1098</t>
  </si>
  <si>
    <t>TRANSFER To 220513433550027-NCH-STATMENT  - EG0059760</t>
  </si>
  <si>
    <t>Bnk_Cur-1099</t>
  </si>
  <si>
    <t>CASH PAYMENTCASH WITHDRAWAL AT NCH- AHMED SALAH ELDIN-28010060101753 CHQ. NO:64201408161815  - EG0041663</t>
  </si>
  <si>
    <t>Bnk_Cur-1100</t>
  </si>
  <si>
    <t>TRANSFERPurchase-Bazar Delivery CAIRO E 07A EGY-07/06/2025  - S24234870</t>
  </si>
  <si>
    <t>Bnk_Cur-1101</t>
  </si>
  <si>
    <t>TRANSFERPurchase-SACHI H CAIRO EGY-04/06/2025  - S24224607</t>
  </si>
  <si>
    <t>Bnk_Cur-1102</t>
  </si>
  <si>
    <t>TRANSFERPurchase-CHEERS CAIRO N 07A EGY-04/06/2025  - S24213046</t>
  </si>
  <si>
    <t>Bnk_Cur-1103</t>
  </si>
  <si>
    <t>TRANSFERPurchase-MOBIL NOUR CAIRO EGY-04/06/2025  - S24209658</t>
  </si>
  <si>
    <t>Bnk_Cur-1104</t>
  </si>
  <si>
    <t>TRANSFERPurchase-OSCAR MASR EL G CAIRO E 07C EG-04/06/2025  - S24203897</t>
  </si>
  <si>
    <t>Bnk_Cur-1105</t>
  </si>
  <si>
    <t>BO CHARGES. 1119110625431338 1119110625431338 - EG0036543</t>
  </si>
  <si>
    <t>Bnk_Cur-1106</t>
  </si>
  <si>
    <t>REF NUM:O00006929236 REHAM HISHAM RAMADAN HASSAN 1 119110625431338 SALARY COMPLETE 00000100019126301  Reference 1119110625431338 - S24123175</t>
  </si>
  <si>
    <t>Bnk_Cur-1107</t>
  </si>
  <si>
    <t>BO CHARGES. 1119120625615749 1119120625615749 - EG0048935</t>
  </si>
  <si>
    <t>Bnk_Cur-1108</t>
  </si>
  <si>
    <t>REF NUM:O00006931665 REHAM HISHAM RAMADAN HASSAN 1 119120625615749 SALARY TO COMPLETE 00000100019126301  Reference 1119120625615749 - S24382828</t>
  </si>
  <si>
    <t>Bnk_Cur-1109</t>
  </si>
  <si>
    <t>DR ATM TRANSACTIONCARD NO.886569 516309227436 12-06-2025 12:51:17 NBE25986416-NBE ATM097  CAIRO         EG 886569 - S24373174</t>
  </si>
  <si>
    <t>Bnk_Cur-1110</t>
  </si>
  <si>
    <t>SERVICE CHARGES-ATMCARD NO.886569 516309227436 12-06-2025 12:51:17 NBE25986416-NBE ATM097  CAIRO         EG 886569 - S24373174</t>
  </si>
  <si>
    <t>Bnk_Cur-1111</t>
  </si>
  <si>
    <t>SERVICE CHARGES-ATMCARD NO.530208 516615227348 15-06-2025 18:49:05 NBE25986416-NBE ATM097  CAIRO         EG 530208 - S24561343</t>
  </si>
  <si>
    <t>Bnk_Cur-1112</t>
  </si>
  <si>
    <t>DR ATM TRANSACTIONCARD NO.530208 516615227348 15-06-2025 18:49:05 NBE25986416-NBE ATM097  CAIRO         EG 530208 - S24561343</t>
  </si>
  <si>
    <t>Bnk_Cur-1113</t>
  </si>
  <si>
    <t>SERVICE CHARGES-ATMCARD NO.878895 516615227347 15-06-2025 18:48:07 NBE25986416-NBE ATM097  CAIRO         EG 878895 - S24561313</t>
  </si>
  <si>
    <t>Bnk_Cur-1114</t>
  </si>
  <si>
    <t>DR ATM TRANSACTIONCARD NO.878895 516615227347 15-06-2025 18:48:07 NBE25986416-NBE ATM097  CAIRO         EG 878895 - S24561313</t>
  </si>
  <si>
    <t>Bnk_Cur-1115</t>
  </si>
  <si>
    <t>TRANSFERPurchase-Bazar TGM Delivery 2 GIZA 12E -09/06/2025  - S24524093</t>
  </si>
  <si>
    <t>Bnk_Cur-1116</t>
  </si>
  <si>
    <t>TRANSFERPurchase-SEOUDI WATER WAY CAIRO N 07 EG-09/06/2025  - S24522592</t>
  </si>
  <si>
    <t>Bnk_Cur-1117</t>
  </si>
  <si>
    <t>TRANSFERPurchase-GEIDEA P 28 REST CAIRO W EGY-10/06/2025  - S24655079</t>
  </si>
  <si>
    <t>Bnk_Cur-1118</t>
  </si>
  <si>
    <t>TRANSFERPurchase-GEIDEA P 28 REST CAIRO W EGY-11/06/2025  - S24650224</t>
  </si>
  <si>
    <t>Bnk_Cur-1119</t>
  </si>
  <si>
    <t>BO CHARGES. 1119150625871670 1119150625871670 - EG0030245</t>
  </si>
  <si>
    <t>Bnk_Cur-1120</t>
  </si>
  <si>
    <t>REF NUM:O00006935069 REHAM HISHAM RAMADAN HASSAN 1 119150625871670 SALARY PART 00000100019126301  Reference 1119150625871670 - S24628735</t>
  </si>
  <si>
    <t>Bnk_Cur-1121</t>
  </si>
  <si>
    <t>Cr EG1CCWT251680157 MICROSOFT EGYPT LLC 1500082500 ERTGS/I/NCP/I00006937240 I00006937240CPTRNIC - S24842710</t>
  </si>
  <si>
    <t>Bnk_Cur-1122</t>
  </si>
  <si>
    <t>SERVICE CHARGES-ATMCARD NO.283949 516809227428 17-06-2025 12:28:36 NBE25986416-NBE ATM097  CAIRO         EG 283949 - S24841042</t>
  </si>
  <si>
    <t>Bnk_Cur-1123</t>
  </si>
  <si>
    <t>DR ATM TRANSACTIONCARD NO.283949 516809227428 17-06-2025 12:28:36 NBE25986416-NBE ATM097  CAIRO         EG 283949 - S24841042</t>
  </si>
  <si>
    <t>Bnk_Cur-1124</t>
  </si>
  <si>
    <t>DR ATM TRANSACTIONCARD NO.285196 516809227420 17-06-2025 12:25:47 NBE25986416-NBE ATM097  CAIRO         EG 285196 - S24841005</t>
  </si>
  <si>
    <t>Bnk_Cur-1125</t>
  </si>
  <si>
    <t>SERVICE CHARGES-ATMCARD NO.285196 516809227420 17-06-2025 12:25:47 NBE25986416-NBE ATM097  CAIRO         EG 285196 - S24841005</t>
  </si>
  <si>
    <t>Bnk_Cur-1126</t>
  </si>
  <si>
    <t>BO CHARGES. 1119170625155676 1119170625155676 - EG0029658</t>
  </si>
  <si>
    <t>Bnk_Cur-1127</t>
  </si>
  <si>
    <t>REF NUM:O00006937890 REHAM HISHAM RAMADAN HASSAN 1 119170625155676 OFFICE EXPENSES 00000100019126301  Reference 1119170625155676 - S24830777</t>
  </si>
  <si>
    <t>Bnk_Cur-1128</t>
  </si>
  <si>
    <t>CASH PAYMENTCASH WITHDRAWAL AT SHE- AMIR SAMY MOHAMED CHQ. NO:64201408161814  - EG0057678</t>
  </si>
  <si>
    <t>Bnk_Cur-1129</t>
  </si>
  <si>
    <t>TRANSFERPurchase-ESCA CUEVA 6TH OCT 01A EGY-14/06/2025  - S24962390</t>
  </si>
  <si>
    <t>Bnk_Cur-1130</t>
  </si>
  <si>
    <t>BO CHARGES. 1119170625203641 1119170625203641 - EG0034650</t>
  </si>
  <si>
    <t>Bnk_Cur-1131</t>
  </si>
  <si>
    <t>REF NUM:O00006939563 REHAM HISHAM RAMADAN HASSAN 1 119170625203641 OFFICE EXPENSES 00000100019126301  Reference 1119170625203641 - S24943792</t>
  </si>
  <si>
    <t>Bnk_Cur-1132</t>
  </si>
  <si>
    <t>DR ATM TRANSACTIONCARD NO.362613 516906542729 18-06-2025 09:44:49 ENBD-ATM10402-ENBD-ATM10402  CAIRO      E   EG 362613 - S24942352</t>
  </si>
  <si>
    <t>Bnk_Cur-1133</t>
  </si>
  <si>
    <t>DR ATM TRANSACTIONCARD NO.724594 516906542727 18-06-2025 09:43:40 ENBD-ATM10402-ENBD-ATM10402  CAIRO      E   EG 724594 - S24942325</t>
  </si>
  <si>
    <t>Bnk_Cur-1134</t>
  </si>
  <si>
    <t>TRANSFERINWARD CLEARING CLRNG/I/NCC/I00006942583  CHQ. NO:64201408161816 I00006942583CPTRNIC - S25086669</t>
  </si>
  <si>
    <t>Bnk_Cur-1135</t>
  </si>
  <si>
    <t>TRANSFERPurchase-MOBIL OIL CAIRO EGY-17/06/2025  - S25275983</t>
  </si>
  <si>
    <t>Bnk_Cur-1136</t>
  </si>
  <si>
    <t>CASH PAYMENTCASH WITHDRAWAL AT NCH- TENDOR HANY TADRES-28311201600139 CHQ. NO:64201408161817  - EG0298248</t>
  </si>
  <si>
    <t>Bnk_Cur-1137</t>
  </si>
  <si>
    <t>TRANSFERPurchase-OSCAR MASR EL G CAIRO E 07C EG-18/06/2025  - S25517676</t>
  </si>
  <si>
    <t>Bnk_Cur-1138</t>
  </si>
  <si>
    <t>BO CHARGES. 1119220625699727 1119220625699727 - EG0030684</t>
  </si>
  <si>
    <t>Bnk_Cur-1139</t>
  </si>
  <si>
    <t>REF NUM:O00006946937 REHAM HISHAM RAMADAN HASSAN 1 119220625699727 SALARY PART 00000100019126301  Reference 1119220625699727 - S25433335</t>
  </si>
  <si>
    <t>Bnk_Cur-1140</t>
  </si>
  <si>
    <t>SERVICE CHARGES-ATMCARD NO.076688 517513227438 24-06-2025 16:10:44 NBE25986416-NBE ATM097  CAIRO         EG 076688 - S25654273</t>
  </si>
  <si>
    <t>Bnk_Cur-1141</t>
  </si>
  <si>
    <t>DR ATM TRANSACTIONCARD NO.076688 517513227438 24-06-2025 16:10:44 NBE25986416-NBE ATM097  CAIRO         EG 076688 - S25654273</t>
  </si>
  <si>
    <t>Bnk_Cur-1142</t>
  </si>
  <si>
    <t>SERVICE CHARGES-ATMCARD NO.437980 517513227437 24-06-2025 16:09:54 NBE25986416-NBE ATM097  CAIRO         EG 437980 - S25654248</t>
  </si>
  <si>
    <t>Bnk_Cur-1143</t>
  </si>
  <si>
    <t>DR ATM TRANSACTIONCARD NO.437980 517513227437 24-06-2025 16:09:54 NBE25986416-NBE ATM097  CAIRO         EG 437980 - S25654248</t>
  </si>
  <si>
    <t>Bnk_Cur-1144</t>
  </si>
  <si>
    <t>BO CHARGES. 1119240625393436 1119240625393436 - EG0060875</t>
  </si>
  <si>
    <t>Bnk_Cur-1145</t>
  </si>
  <si>
    <t>BO CHARGES. 1119240625392617 1119240625392617 - EG0060874</t>
  </si>
  <si>
    <t>Bnk_Cur-1146</t>
  </si>
  <si>
    <t>REF NUM:O00006951190 ARZ FOR RESTAURANT 1119240625 393436 MS CATERING 31713458814010170  Reference 1119240625393436 - S25647876</t>
  </si>
  <si>
    <t>Bnk_Cur-1147</t>
  </si>
  <si>
    <t>REF NUM:O00006951189 AHMED ESSAM EZZ EL DIN 111924 0625392617 CISCO EVENT 31713600572010100  Reference 1119240625392617 - S25647873</t>
  </si>
  <si>
    <t>Bnk_Cur-1148</t>
  </si>
  <si>
    <t>TRANSFERMaintenance Fees Jun 2025  - S25647028</t>
  </si>
  <si>
    <t>Bnk_Cur-1149</t>
  </si>
  <si>
    <t>CASH PAYMENTCASH WITHDRAWAL AT REH- AMIR SAMY MOHAMED ELGHAZOLY CHQ. NO:64201408161818  - EG0040113</t>
  </si>
  <si>
    <t>Bnk_Cur-1150</t>
  </si>
  <si>
    <t>CASH RECEIPTCASH DEPOSIT AT REH-  - EG0039634</t>
  </si>
  <si>
    <t>Bnk_Cur-1151</t>
  </si>
  <si>
    <t>CASH PAYMENTCASH WITHDRAWAL AT EOB- KHALED SAEED ALY 2760600102051 CHQ. NO:64201408161819  - EG0036450</t>
  </si>
  <si>
    <t>Bnk_Usd-91</t>
  </si>
  <si>
    <t>TRANSFERMaintenance Fees Jun 2025  - S25647248</t>
  </si>
  <si>
    <t>Bnk_Eur-38</t>
  </si>
  <si>
    <t>TRANSFERMaintenance Fees Jun 2025  - S25647188</t>
  </si>
  <si>
    <t>Bnk_Cur-1152</t>
  </si>
  <si>
    <t>DR ATM TRANSACTIONCARD NO.801517 517612630604 25-06-2025 15:34:48 ENBD-ATM10408-ENBD-ATM10408  CAIRO         EG 801517 - S25838806</t>
  </si>
  <si>
    <t>Bnk_Cur-1153</t>
  </si>
  <si>
    <t>DR ATM TRANSACTIONCARD NO.448340 517612630602 25-06-2025 15:33:23 ENBD-ATM10408-ENBD-ATM10408  CAIRO         EG 448340 - S25838722</t>
  </si>
  <si>
    <t>Bnk_Cur-1154</t>
  </si>
  <si>
    <t>DR ATM TRANSACTIONCARD NO.594182 517612630600 25-06-2025 15:32:02 ENBD-ATM10408-ENBD-ATM10408  CAIRO         EG 594182 - S25838647</t>
  </si>
  <si>
    <t>Bnk_Sav-166</t>
  </si>
  <si>
    <t>Cr TT NSC508XVM   N SILICON 21 FOR ELECTRONICS AND ERTGS/I/NCP/I00006953848 COMM /BENEFRES/EG//OTHER //EVENT EXPENSES I00006953848CPTRNIC - S25769458</t>
  </si>
  <si>
    <t>C0203</t>
  </si>
  <si>
    <t>Bnk_Cur-1155</t>
  </si>
  <si>
    <t>TRANSFERPurchase-GEIDEA P 28 REST CAIRO W EGY-22/06/2025  - S26088832</t>
  </si>
  <si>
    <t>Bnk_Cur-1156</t>
  </si>
  <si>
    <t>BO CHARGES. 1119290625309176 1119290625309176 - EG0510186</t>
  </si>
  <si>
    <t>Bnk_Cur-1157</t>
  </si>
  <si>
    <t>BO CHARGES. 1119290625309136 1119290625309136 - EG0510185</t>
  </si>
  <si>
    <t>Bnk_Cur-1158</t>
  </si>
  <si>
    <t>BO CHARGES. 1119290625307930 1119290625307930 - EG0510184</t>
  </si>
  <si>
    <t>Bnk_Cur-1159</t>
  </si>
  <si>
    <t>REF NUM:O00006957757 REHAM HISHAM RAMADAN HASSAN 1 119290625309176 OFFICE EXPENSES 00000100019126301  Reference 1119290625309176 - S26070724</t>
  </si>
  <si>
    <t>Bnk_Cur-1160</t>
  </si>
  <si>
    <t>REF NUM:O00006957756 REHAM HISHAM RAMADAN HASSAN 1 119290625309136 SALARY BALANCE 00000100019126301  Reference 1119290625309136 - S26070721</t>
  </si>
  <si>
    <t>Bnk_Cur-1161</t>
  </si>
  <si>
    <t>REF NUM:O00006957754 M2 DEVELOPMENTS 1119290625307 930 MASYAF 10 AND 11 00000100035554097  Reference 1119290625307930 - S26070718</t>
  </si>
  <si>
    <t>Bnk_Cur-1162</t>
  </si>
  <si>
    <t>BO CHARGES. 1119250625727308 1119250625727308 - EG0491245</t>
  </si>
  <si>
    <t>Bnk_Cur-1163</t>
  </si>
  <si>
    <t>REF NUM:O00006956177 AHMED ESSAM EZZ EL DIN 111925 0625727308 CISCO EVENT 31713600572010100  Reference 1119250625727308 - S26061355</t>
  </si>
  <si>
    <t>Bnk_Cur-1164</t>
  </si>
  <si>
    <t>DR ATM TRANSACTIONCARD NO.581357 517916371063 28-06-2025 19:26:30 CIB08521837-CIB-CFC BR  NEW CAIRO     EG 581357 - S26047210</t>
  </si>
  <si>
    <t>Bnk_Cur-1165</t>
  </si>
  <si>
    <t>SERVICE CHARGES-ATMCARD NO.581357 517916371063 28-06-2025 19:26:30 CIB08521837-CIB-CFC BR  NEW CAIRO     EG 581357 - S26047210</t>
  </si>
  <si>
    <t>Bnk_Cur-1166</t>
  </si>
  <si>
    <t>DR ATM TRANSACTIONCARD NO.730416 517910227502 28-06-2025 13:46:50 NBE25986416-NBE ATM097  CAIRO         EG 730416 - S26039046</t>
  </si>
  <si>
    <t>Bnk_Cur-1167</t>
  </si>
  <si>
    <t>SERVICE CHARGES-ATMCARD NO.730416 517910227502 28-06-2025 13:46:50 NBE25986416-NBE ATM097  CAIRO         EG 730416 - S26039046</t>
  </si>
  <si>
    <t>Bnk_Cur-1168</t>
  </si>
  <si>
    <t>DR ATM TRANSACTIONCARD NO.557150 517910227501 28-06-2025 13:46:03 NBE25986416-NBE ATM097  CAIRO         EG 557150 - S26039028</t>
  </si>
  <si>
    <t>Bnk_Cur-1169</t>
  </si>
  <si>
    <t>SERVICE CHARGES-ATMCARD NO.557150 517910227501 28-06-2025 13:46:03 NBE25986416-NBE ATM097  CAIRO         EG 557150 - S26039028</t>
  </si>
  <si>
    <t>Bnk_Cur-1170</t>
  </si>
  <si>
    <t>SERVICE CHARGES-ATMCARD NO.319665 518116227367 30-06-2025 19:35:42 NBE25986416-NBE ATM097  CAIRO         EG 319665 - S26371253</t>
  </si>
  <si>
    <t>Bnk_Cur-1171</t>
  </si>
  <si>
    <t>DR ATM TRANSACTIONCARD NO.319665 518116227367 30-06-2025 19:35:42 NBE25986416-NBE ATM097  CAIRO         EG 319665 - S26371253</t>
  </si>
  <si>
    <t>Bnk_Cur-1172</t>
  </si>
  <si>
    <t>INSTANT TRANSFER FROM REHAM  TRX ID:0B7D0AEB IPNX23217107 - EG0105935</t>
  </si>
  <si>
    <t>Bnk_Cur-1173</t>
  </si>
  <si>
    <t>TRANSFERPurchase-OSCAR MASR EL G CAIRO E. -07C -27/06/2025  - S26303620</t>
  </si>
  <si>
    <t>Bnk_Cur-1174</t>
  </si>
  <si>
    <t>BO CHARGES. 1119300625546812 1119300625546812 - EG0057624</t>
  </si>
  <si>
    <t>Bnk_Cur-1175</t>
  </si>
  <si>
    <t>REF NUM:O00006961454 REHAM HISHAM RAMADAN HASSAN 1 119300625546812 EXPENSES 00000100019126301  Reference 1119300625546812 - S26232843</t>
  </si>
  <si>
    <t>Bnk_Sav-167</t>
  </si>
  <si>
    <t>SPECIAL COMMISSIONInterest Payment/0489892787004/ 01-06 to 30-06 Interest run  - S26386589</t>
  </si>
  <si>
    <t>Bnk_Cur-1176</t>
  </si>
  <si>
    <t>TRANSFEROR   FUTTAIM LAND  - EG0080723</t>
  </si>
  <si>
    <t>Own084</t>
  </si>
  <si>
    <t>Bnk_Cur-1177</t>
  </si>
  <si>
    <t>TRANSFERPurchase-FawryPF CFC CAIRO EGY-28/06/2025  - S26490611</t>
  </si>
  <si>
    <t>Bnk_Cur-1178</t>
  </si>
  <si>
    <t>TRANSFERPurchase-FawryPF CFC CAIRO EGY-28/06/2025  - S26490186</t>
  </si>
  <si>
    <t>Bnk_Cur-1179</t>
  </si>
  <si>
    <t>TRANSFERPurchase-SACHI H CAIRO EGY-29/06/2025  - S26488817</t>
  </si>
  <si>
    <t>Bnk_Cur-1180</t>
  </si>
  <si>
    <t>CASH PAYMENTCASH WITHDRAWAL AT REH- AMIR SAMY MOHAMED ELGHAZOLY CHQ. NO:64201408161820  - EG0068998</t>
  </si>
  <si>
    <t>Bnk_Cur-1181</t>
  </si>
  <si>
    <t>TRANSFERPurchase-FAWRY MOBILMSR ALJDY CAIRO E 0-28/06/2025  - S26802554</t>
  </si>
  <si>
    <t>Bnk_Cur-1182</t>
  </si>
  <si>
    <t>CASH PAYMENTCASH WITHDRAWAL AT NCH- EMAD HAMZA AHMED CHQ. NO:64201408161824  - EG0069678</t>
  </si>
  <si>
    <t>Bnk_Cur-1183</t>
  </si>
  <si>
    <t>BO CHARGES. 1119020725904214 1119020725904214 - EG0054513</t>
  </si>
  <si>
    <t>Bnk_Cur-1184</t>
  </si>
  <si>
    <t>REF NUM:O00006969124 REHAM HISHAM RAMADAN HASSAN 1 119020725904214 EXPENSES 00000100019126301  Reference 1119020725904214 - S26754936</t>
  </si>
  <si>
    <t>Bnk_Usd-92</t>
  </si>
  <si>
    <t>CASH PAYMENTCASH WITHDRAWAL AT NCH- EMAD HAMZA AHMED -EGPECHEP142138 CHQ. NO:64201407942251  - EG0074672</t>
  </si>
  <si>
    <t>Bnk_Cur-1185</t>
  </si>
  <si>
    <t>BO CHARGES. 1119060725763405 1119060725763405 - EG0516389</t>
  </si>
  <si>
    <t>Bnk_Cur-1186</t>
  </si>
  <si>
    <t>BO CHARGES. 1119060725761469 1119060725761469 - EG0516388</t>
  </si>
  <si>
    <t>Bnk_Cur-1187</t>
  </si>
  <si>
    <t>BO CHARGES. 1119060725761451 1119060725761451 - EG0516387</t>
  </si>
  <si>
    <t>Bnk_Cur-1188</t>
  </si>
  <si>
    <t>REF NUM:O00006973811 NOVA PARK FS NILE PLAZA 11190 60725763405 CISCO EVENT 01007566610020201  Reference 1119060725763405 - S27406222</t>
  </si>
  <si>
    <t>Bnk_Cur-1189</t>
  </si>
  <si>
    <t>REF NUM:O00006973810 REHAM HISHAM RAMADAN HASSAN 1 119060725761469 VISA SPAIN 00000100019126301  Reference 1119060725761469 - S27406220</t>
  </si>
  <si>
    <t>Bnk_Cur-1190</t>
  </si>
  <si>
    <t>REF NUM:O00006973809 MOHAMED SAMY ABD EL BARR 1119 060725761451 CISCO EVENT 00000100061383799  Reference 1119060725761451 - S27406219</t>
  </si>
  <si>
    <t>Bnk_Cur-1191</t>
  </si>
  <si>
    <t>TRANSFERPurchase-Skechers CFC CAIRO N 07A EGY-30/06/2025  - S27392120</t>
  </si>
  <si>
    <t>Bnk_Cur-1192</t>
  </si>
  <si>
    <t>TRANSFERPurchase-AMERICAN EAGLE OUTFI CAIRO N 0-30/06/2025  - S27388829</t>
  </si>
  <si>
    <t>Bnk_Cur-1193</t>
  </si>
  <si>
    <t>TRANSFERPurchase-H M CAIRO FESTIVAL C CAIRO N 0-28/06/2025  - S27388522</t>
  </si>
  <si>
    <t>Bnk_Cur-1194</t>
  </si>
  <si>
    <t>TRANSFERPurchase-FawryPF Tango Tie C Fe GIZA EG-30/06/2025  - S27375939</t>
  </si>
  <si>
    <t>Bnk_Cur-1195</t>
  </si>
  <si>
    <t>TRANSFERQLY STMT CHGS - EGP Charges  - S27169473</t>
  </si>
  <si>
    <t>Bnk_Cur-1196</t>
  </si>
  <si>
    <t>SERVICE CHARGES-ATMCARD NO.060367 6889 03-07-2025 11:56:16 ALMAZA-UNITED BANK OF EGYPT  CAIRO        EG EG 060367 - S26988401</t>
  </si>
  <si>
    <t>Bnk_Cur-1197</t>
  </si>
  <si>
    <t>DR ATM TRANSACTIONCARD NO.060367 6889 03-07-2025 11:56:16 ALMAZA-UNITED BANK OF EGYPT  CAIRO        EG EG 060367 - S26988401</t>
  </si>
  <si>
    <t>Bnk_Cur-1198</t>
  </si>
  <si>
    <t>SERVICE CHARGES-ATMCARD NO.349351 6888 03-07-2025 11:55:19 ALMAZA-UNITED BANK OF EGYPT  CAIRO        EG EG 349351 - S26988353</t>
  </si>
  <si>
    <t>Bnk_Cur-1199</t>
  </si>
  <si>
    <t>DR ATM TRANSACTIONCARD NO.349351 6888 03-07-2025 11:55:19 ALMAZA-UNITED BANK OF EGYPT  CAIRO        EG EG 349351 - S26988353</t>
  </si>
  <si>
    <t>Bnk_Cur-1200</t>
  </si>
  <si>
    <t>SERVICE CHARGES-ATMCARD NO.826568 518407227373 03-07-2025 10:42:09 NBE25986416-NBE ATM097  CAIRO         EG 826568 - S26982963</t>
  </si>
  <si>
    <t>Bnk_Cur-1201</t>
  </si>
  <si>
    <t>DR ATM TRANSACTIONCARD NO.826568 518407227373 03-07-2025 10:42:09 NBE25986416-NBE ATM097  CAIRO         EG 826568 - S26982963</t>
  </si>
  <si>
    <t>Bnk_Cur-1202</t>
  </si>
  <si>
    <t>SERVICE CHARGES-ATMCARD NO.438411 518407227372 03-07-2025 10:40:44 NBE25986416-NBE ATM097  CAIRO         EG 438411 - S26982817</t>
  </si>
  <si>
    <t>Bnk_Cur-1203</t>
  </si>
  <si>
    <t>DR ATM TRANSACTIONCARD NO.438411 518407227372 03-07-2025 10:40:44 NBE25986416-NBE ATM097  CAIRO         EG 438411 - S26982817</t>
  </si>
  <si>
    <t>Bnk_Cur-1204</t>
  </si>
  <si>
    <t>BO CHARGES. 1119070725936256 1119070725936256 - EG0063506</t>
  </si>
  <si>
    <t>Bnk_Cur-1205</t>
  </si>
  <si>
    <t>REF NUM:O00006976423 REHAM HISHAM RAMADAN HASSAN 1 119070725936256 OFFICE EXPENSES 00000100019126301  Reference 1119070725936256 - S27622477</t>
  </si>
  <si>
    <t>Bnk_Cur-1206</t>
  </si>
  <si>
    <t>TRANSFERPurchase-SACHI H CAIRO EGY-02/07/2025  - S27583648</t>
  </si>
  <si>
    <t>Bnk_Cur-1207</t>
  </si>
  <si>
    <t>TRANSFERPurchase-DEFACTO CFC 2 CAIRO N 07A EGY-30/06/2025  - S27576681</t>
  </si>
  <si>
    <t>Bnk_Cur-1208</t>
  </si>
  <si>
    <t>TRANSFERPurchase-OR FUTTAIM LAND CAIRO N 07A EG-30/06/2025  - S27575774</t>
  </si>
  <si>
    <t>Bnk_Cur-1209</t>
  </si>
  <si>
    <t>TRANSFERPurchase-DEFACTO CFC 2 CAIRO N 07A EGY-30/06/2025  - S27575496</t>
  </si>
  <si>
    <t>Bnk_Cur-1210</t>
  </si>
  <si>
    <t>Cr EG1WLFT251830292 CISCO SYSTEMS EGYPT PAYMENT FO ERTGS/I/NCP/I00006974267 R GOODS AND SERVICES 4W8S9MTEYD90Z7KK911EEFXJ10 /R I00006974267CPTRNIC - S27495283</t>
  </si>
  <si>
    <t>Bnk_Cur-1211</t>
  </si>
  <si>
    <t>CASH PAYMENTCASH WITHDRAWAL AT REH- AMIR SAMY MOHAMED ELGHAZOLY CHQ. NO:64201408161831  - EG0038690</t>
  </si>
  <si>
    <t>Bnk_Cur-1212</t>
  </si>
  <si>
    <t>CASH PAYMENTCASH WITHDRAWAL AT NCH- EMAD EZZAT MOHAMED -28203108800392 CHQ. NO:64201408161832  - EG0048053</t>
  </si>
  <si>
    <t>Bnk_Cur-1213</t>
  </si>
  <si>
    <t>TRANSFERPurchase-ELSAWAF PHARMACY ABB CAIRO E 0-06/07/2025  - S27896106</t>
  </si>
  <si>
    <t>Bnk_Sav-168</t>
  </si>
  <si>
    <t>Cr TT NSC509L72   N SILICON 21 FOR ELECTRONICS AND ERTGS/I/NCP/I00006978886 COMM /BENEFRES/EG//OTHER //EVENT EXPENSES I00006978886CPTRNIC - S27870060</t>
  </si>
  <si>
    <t>Bnk_Cur-1214</t>
  </si>
  <si>
    <t>CASH PAYMENTCASH WITHDRAWAL AT NCH- EMAD HAMZA EMAD-277041130100898 CHQ. NO:64201408161833  - EG0048375</t>
  </si>
  <si>
    <t>Bnk_Cur-1215</t>
  </si>
  <si>
    <t>CASH PAYMENTCASH WITHDRAWAL AT EOB- KHALED SAID ALI SALEM/27606200102051 CHQ. NO:64201408161825  - EG0045300</t>
  </si>
  <si>
    <t>Bnk_Cur-1216</t>
  </si>
  <si>
    <t>DR ATM TRANSACTIONCARD NO.355252 519413227366 13-07-2025 16:58:39 NBE25986416-NBE ATM097  CAIRO         EG 355252 - S28207772</t>
  </si>
  <si>
    <t>Bnk_Cur-1217</t>
  </si>
  <si>
    <t>SERVICE CHARGES-ATMCARD NO.355252 519413227366 13-07-2025 16:58:39 NBE25986416-NBE ATM097  CAIRO         EG 355252 - S28207772</t>
  </si>
  <si>
    <t>Bnk_Cur-1218</t>
  </si>
  <si>
    <t>INWARD CLEARING CLRNG/I/NCC/I00006984314  CHQ. NO:64201408161827 I00006984314CPTRNIC - S28195793</t>
  </si>
  <si>
    <t>Bnk_Cur-1219</t>
  </si>
  <si>
    <t>BO TRANSFER. 1119130725652067 FROM A/C INCENTIVE H OUSE OF EGYPT                        FEEDING ACCOU NT 1119130725652067 - EG0287935</t>
  </si>
  <si>
    <t>Bnk_Cur-1220</t>
  </si>
  <si>
    <t>SERVICE CHARGES-ATMCARD NO.714537 519119200888 10-07-2025 22:47:17 CIB08521417-CIB-TEBA HIGH BR I  CAIRO         EG 714537 - S28065501</t>
  </si>
  <si>
    <t>Bnk_Cur-1221</t>
  </si>
  <si>
    <t>DR ATM TRANSACTIONCARD NO.714537 519119200888 10-07-2025 22:47:17 CIB08521417-CIB-TEBA HIGH BR I  CAIRO         EG 714537 - S28065501</t>
  </si>
  <si>
    <t>Bnk_Cur-1222</t>
  </si>
  <si>
    <t>DR ATM TRANSACTIONCARD NO.771312 519119200887 10-07-2025 22:46:29 CIB08521417-CIB-TEBA HIGH BR I  CAIRO         EG 771312 - S28065474</t>
  </si>
  <si>
    <t>Bnk_Cur-1223</t>
  </si>
  <si>
    <t>SERVICE CHARGES-ATMCARD NO.771312 519119200887 10-07-2025 22:46:29 CIB08521417-CIB-TEBA HIGH BR I  CAIRO         EG 771312 - S28065474</t>
  </si>
  <si>
    <t>Bnk_Cur-1224</t>
  </si>
  <si>
    <t>DR ATM TRANSACTIONCARD NO.632284 519119200886 10-07-2025 22:45:40 CIB08521417-CIB-TEBA HIGH BR I  CAIRO         EG 632284 - S28065453</t>
  </si>
  <si>
    <t>Bnk_Cur-1225</t>
  </si>
  <si>
    <t>SERVICE CHARGES-ATMCARD NO.632284 519119200886 10-07-2025 22:45:40 CIB08521417-CIB-TEBA HIGH BR I  CAIRO         EG 632284 - S28065453</t>
  </si>
  <si>
    <t>Bnk_Cur-1226</t>
  </si>
  <si>
    <t>DR ATM TRANSACTIONCARD NO.076566 519119200885 10-07-2025 22:44:50 CIB08521417-CIB-TEBA HIGH BR I  CAIRO         EG 076566 - S28065352</t>
  </si>
  <si>
    <t>Bnk_Cur-1227</t>
  </si>
  <si>
    <t>SERVICE CHARGES-ATMCARD NO.076566 519119200885 10-07-2025 22:44:50 CIB08521417-CIB-TEBA HIGH BR I  CAIRO         EG 076566 - S28065352</t>
  </si>
  <si>
    <t>Bnk_Cur-1228</t>
  </si>
  <si>
    <t>SERVICE CHARGES-ATMCARD NO.895308 519119200884 10-07-2025 22:43:57 CIB08521417-CIB-TEBA HIGH BR I  CAIRO         EG 895308 - S28065322</t>
  </si>
  <si>
    <t>Bnk_Cur-1229</t>
  </si>
  <si>
    <t>DR ATM TRANSACTIONCARD NO.895308 519119200884 10-07-2025 22:43:57 CIB08521417-CIB-TEBA HIGH BR I  CAIRO         EG 895308 - S28065322</t>
  </si>
  <si>
    <t>Bnk_Sav-169</t>
  </si>
  <si>
    <t>BO CHARGES. 1119130725650982 1119130725650982 - EG0287943</t>
  </si>
  <si>
    <t>Bnk_Sav-170</t>
  </si>
  <si>
    <t>BO TRANSFER.1119130725652067 TO A/C 1019892787001 FEEDING ACCOUNT 1119130725652067 - EG0287935</t>
  </si>
  <si>
    <t>Bnk_Sav-171</t>
  </si>
  <si>
    <t>REF NUM:O00006984761 REHAM HISHAM RAMADAN HASSAN 1 119130725650982 OFFICE EXPENSES 00000100019126301  Reference 1119130725650982 - S28167908</t>
  </si>
  <si>
    <t>Bnk_Cur-1230</t>
  </si>
  <si>
    <t>TRANSFERPurchase-PIRELLI CAIRO N 07A EGY-11/07/2025  - S28328400</t>
  </si>
  <si>
    <t>V0519</t>
  </si>
  <si>
    <t>Bnk_Cur-1231</t>
  </si>
  <si>
    <t>TRANSFERPurchase-PAYMOB LemonTree CAIRO EGY-09/07/2025  - S28307408</t>
  </si>
  <si>
    <t>Own086</t>
  </si>
  <si>
    <t>Bnk_Cur-1232</t>
  </si>
  <si>
    <t>TRANSFERPurchase-PIRELLI CAIRO N 07A EGY-09/07/2025  - S28300820</t>
  </si>
  <si>
    <t>Bnk_Cur-1233</t>
  </si>
  <si>
    <t>TRANSFERINWARD CLEARING CLRNG/I/NCC/I00006986742  CHQ. NO:64201408161828 I00006986742CPTRNIC - S28289366</t>
  </si>
  <si>
    <t>Bnk_Cur-1234</t>
  </si>
  <si>
    <t>CASH PAYMENTCASH WITHDRAWAL AT DHB- EMAD HAMZA AHMED CHQ. NO:64201408161834  - EG0021723</t>
  </si>
  <si>
    <t>Bnk_Sav-172</t>
  </si>
  <si>
    <t>BO CHARGES. 1119140725853411 1119140725853411 - EG0036547</t>
  </si>
  <si>
    <t>Bnk_Sav-173</t>
  </si>
  <si>
    <t>REF NUM:O00006987957 REHAM HISHAM RAMADAN HASSAN 1 119140725853411 OFFICE EXPENSES 00000100019126301  Reference 1119140725853411 - S28438840</t>
  </si>
  <si>
    <t>Bnk_Cur-1235</t>
  </si>
  <si>
    <t>TRANSFERPurchase-Carlos CAIRO E 07C EGY-13/07/2025  - S28562567</t>
  </si>
  <si>
    <t>Own087</t>
  </si>
  <si>
    <t>Bnk_Sav-174</t>
  </si>
  <si>
    <t>BO CHARGES. 1119150725000484 1119150725000484 - EG0041869</t>
  </si>
  <si>
    <t>Bnk_Sav-175</t>
  </si>
  <si>
    <t>REF NUM:O00006989803 REHAM HISHAM RAMADAN HASSAN 1 119150725000484 OFFICE EXPENSES 00000100019126301  Reference 1119150725000484 - S28550737</t>
  </si>
  <si>
    <t>Bnk_Cur-1236</t>
  </si>
  <si>
    <t>DR ATM TRANSACTIONCARD NO.681542 519813597797 17-07-2025 16:35:04 ENBD-ATM22081-ENBD-ATM22081  CAIRO        EG 681542 - S28733714</t>
  </si>
  <si>
    <t>Bnk_Cur-1237</t>
  </si>
  <si>
    <t>DR ATM TRANSACTIONCARD NO.927547 519813597795 17-07-2025 16:34:05 ENBD-ATM22081-ENBD-ATM22081  CAIRO        EG 927547 - S28733687</t>
  </si>
  <si>
    <t>Bnk_Cur-1238</t>
  </si>
  <si>
    <t>DR ATM TRANSACTIONCARD NO.868789 519813597791 17-07-2025 16:32:04 ENBD-ATM22081-ENBD-ATM22081  CAIRO        EG 868789 - S28733636</t>
  </si>
  <si>
    <t>Bnk_Cur-1239</t>
  </si>
  <si>
    <t>DR ATM TRANSACTIONCARD NO.248529 519813597789 17-07-2025 16:30:55 ENBD-ATM22081-ENBD-ATM22081  CAIRO        EG 248529 - S28733615</t>
  </si>
  <si>
    <t>Bnk_Cur-1240</t>
  </si>
  <si>
    <t>DR ATM TRANSACTIONCARD NO.397760 519813597787 17-07-2025 16:29:43 ENBD-ATM22081-ENBD-ATM22081  CAIRO        EG 397760 - S28733588</t>
  </si>
  <si>
    <t>Bnk_Cur-1241</t>
  </si>
  <si>
    <t>BO TRANSFER. 1119170725256858 FROM A/C INCENTIVE H OUSE OF EGYPT                        FEEDING ACCOU NTING 1119170725256858 - EG0070674</t>
  </si>
  <si>
    <t>Bnk_Sav-176</t>
  </si>
  <si>
    <t>BO TRANSFER.1119170725256858 TO A/C 1019892787001 FEEDING ACCOUNT 1119170725256858 - EG0070674</t>
  </si>
  <si>
    <t>Bnk_Cur-1242</t>
  </si>
  <si>
    <t>TRANSFERPurchase-OSCAR MASR EL G CAIRO E 07C EG-10/07/2025  - S28869252</t>
  </si>
  <si>
    <t>Bnk_Cur-1243</t>
  </si>
  <si>
    <t>BO CHARGES. 1119170725256934 1119170725256934 - EG0261832</t>
  </si>
  <si>
    <t>Bnk_Cur-1244</t>
  </si>
  <si>
    <t>REF NUM:O00006994412 REHAM HISHAM RAMADAN HASSAN 1 119170725256934 OFFICE EXPENSES 00000100019126301  Reference 1119170725256934 - S28849523</t>
  </si>
  <si>
    <t>Bnk_Cur-1245</t>
  </si>
  <si>
    <t>SERVICE CHARGES-ATMCARD NO.659800 519909114049 18-07-2025 12:30:27 BM04760996-BM CENTRAL 1ST SETT  NTCAIRO         EG 659800 - S28817162</t>
  </si>
  <si>
    <t>Bnk_Cur-1246</t>
  </si>
  <si>
    <t>DR ATM TRANSACTIONCARD NO.659800 519909114049 18-07-2025 12:30:27 BM04760996-BM CENTRAL 1ST SETT  NTCAIRO         EG 659800 - S28817162</t>
  </si>
  <si>
    <t>Bnk_Cur-1247</t>
  </si>
  <si>
    <t>SERVICE CHARGES-ATMCARD NO.088645 520218482113 21-07-2025 18:28:23 00260000-NBK-EGYPT Golf West  CENTER       EG 088645 - S29110414</t>
  </si>
  <si>
    <t>Bnk_Cur-1248</t>
  </si>
  <si>
    <t>DR ATM TRANSACTIONCARD NO.088645 520218482113 21-07-2025 18:28:23 00260000-NBK-EGYPT Golf West  CENTER       EG 088645 - S29110414</t>
  </si>
  <si>
    <t>Bnk_Cur-1249</t>
  </si>
  <si>
    <t>TRANSFERPurchase-FAWRY MOBIL NOUR PET CAIRO E 0-17/07/2025  - S29069080</t>
  </si>
  <si>
    <t>Bnk_Cur-1250</t>
  </si>
  <si>
    <t>TRANSFERPurchase-NGOV INTRATE EG-17/07/2025  - S29038468</t>
  </si>
  <si>
    <t>Own088</t>
  </si>
  <si>
    <t>Bnk_Cur-1251</t>
  </si>
  <si>
    <t>TRANSFERPurchase-NGOV INTRATE EG-17/07/2025  - S29035932</t>
  </si>
  <si>
    <t>Bnk_Cur-1252</t>
  </si>
  <si>
    <t>TRANSFERPurchase-FawryPF La Coupe LL CAIRO EGY-17/07/2025  - S29009505</t>
  </si>
  <si>
    <t>Bnk_Cur-1253</t>
  </si>
  <si>
    <t>TRANSFERPurchase-EL SAWAF PHARMACY KA CAIRO N 0-15/07/2025  - S29008239</t>
  </si>
  <si>
    <t>Bnk_Cur-1254</t>
  </si>
  <si>
    <t>SERVICE CHARGES-ATMCARD NO.777237 520119227377 20-07-2025 22:08:44 NBE25986416-NBE ATM097  CAIRO         EG 777237 - S28909045</t>
  </si>
  <si>
    <t>Bnk_Cur-1255</t>
  </si>
  <si>
    <t>DR ATM TRANSACTIONCARD NO.777237 520119227377 20-07-2025 22:08:44 NBE25986416-NBE ATM097  CAIRO         EG 777237 - S28909045</t>
  </si>
  <si>
    <t>Bnk_Cur-1256</t>
  </si>
  <si>
    <t>DR ATM TRANSACTIONCARD NO.665098 520119227376 20-07-2025 22:07:52 NBE25986416-NBE ATM097  CAIRO         EG 665098 - S28909031</t>
  </si>
  <si>
    <t>Bnk_Cur-1257</t>
  </si>
  <si>
    <t>SERVICE CHARGES-ATMCARD NO.665098 520119227376 20-07-2025 22:07:52 NBE25986416-NBE ATM097  CAIRO         EG 665098 - S28909031</t>
  </si>
  <si>
    <t>Bnk_Cur-1258</t>
  </si>
  <si>
    <t>BO TRANSFER. 1119220725766606 FROM A/C INCENTIVE H OUSE OF EGYPT                        FEEDING ACCOU NT 1119220725766606 - EG0059460</t>
  </si>
  <si>
    <t>Bnk_Cur-1259</t>
  </si>
  <si>
    <t>TRANSFERPurchase-MOBIL TELAL MARSA MATROH EGY-19/07/2025  - S29211805</t>
  </si>
  <si>
    <t>Bnk_Cur-1260</t>
  </si>
  <si>
    <t>TRANSFERPurchase-Oscar Cairo EGY-17/07/2025  - S29210248</t>
  </si>
  <si>
    <t>Bnk_Sav-177</t>
  </si>
  <si>
    <t>BO CHARGES. 1119220725765115 1119220725765115 - EG0059481</t>
  </si>
  <si>
    <t>Bnk_Sav-178</t>
  </si>
  <si>
    <t>BO TRANSFER.1119220725766606 TO A/C 1019892787001 FEEDING ACCOUNT 1119220725766606 - EG0059460</t>
  </si>
  <si>
    <t>Bnk_Sav-179</t>
  </si>
  <si>
    <t>REF NUM:O00007001174 REHAM HISHAM RAMADAN HASSAN 1 119220725765115 SALARY PART 00000100019126301  Reference 1119220725765115 - S29236915</t>
  </si>
  <si>
    <t>Bnk_Cur-1261</t>
  </si>
  <si>
    <t>DR ATM TRANSACTIONCARD NO.682205 520412658995 23-07-2025 15:32:16 ENBD-ATM10406-ENBD-ATM10406  CAIRO         EG 682205 - S29411880</t>
  </si>
  <si>
    <t>Bnk_Cur-1262</t>
  </si>
  <si>
    <t>DR ATM TRANSACTIONCARD NO.880815 520412658993 23-07-2025 15:30:30 ENBD-ATM10406-ENBD-ATM10406  CAIRO         EG 880815 - S29411794</t>
  </si>
  <si>
    <t>Bnk_Cur-1263</t>
  </si>
  <si>
    <t>TRANSFERMaintenance Fees Jul. 2025  - S29404088</t>
  </si>
  <si>
    <t>Bnk_Usd-93</t>
  </si>
  <si>
    <t>TRANSFERMaintenance Fees Jul. 2025  - S29404419</t>
  </si>
  <si>
    <t>Bnk_Eur-39</t>
  </si>
  <si>
    <t>TRANSFERMaintenance Fees Jul. 2025  - S29404259</t>
  </si>
  <si>
    <t>Bnk_Cur-1264</t>
  </si>
  <si>
    <t>DR ATM TRANSACTIONCARD NO.560303 520813659699 27-07-2025 16:14:09 ENBD-ATM10406-ENBD-ATM10406  CAIRO         EG 560303 - S29681580</t>
  </si>
  <si>
    <t>Bnk_Cur-1265</t>
  </si>
  <si>
    <t>DR ATM TRANSACTIONCARD NO.339072 520813659697 27-07-2025 16:13:05 ENBD-ATM10406-ENBD-ATM10406  CAIRO         EG 339072 - S29681533</t>
  </si>
  <si>
    <t>Bnk_Cur-1266</t>
  </si>
  <si>
    <t>TRANSFERPurchase-Bazar Delivery CAIRO E 07A EGY-23/07/2025  - S29957255</t>
  </si>
  <si>
    <t>Bnk_Cur-1267</t>
  </si>
  <si>
    <t>BO TRANSFER. 1119280725086830 FROM A/C INCENTIVE H OUSE OF EGYPT                        FEEDING ACCOU NT 1119280725086830 - EG0071933</t>
  </si>
  <si>
    <t>Bnk_Sav-181</t>
  </si>
  <si>
    <t>BO TRANSFER.1119280725086830 TO A/C 1019892787001 FEEDING ACCOUNT 1119280725086830 - EG0071933</t>
  </si>
  <si>
    <t>Bnk_Cur-1268</t>
  </si>
  <si>
    <t>ACH CONTROL ACCOUNT RECON FOR INWARD CREDITACH REF :  078OTDB252112003 رهام هشام رمضان حسن EP HCI211005LN0YG EGP 154922 Bulk 25-218728434-1-152 - EG0069886</t>
  </si>
  <si>
    <t>Bnk_Cur-1269</t>
  </si>
  <si>
    <t>TRANSFERPurchase-EL ALMNIA CAIRO EGY-28/07/2025  - S30542755</t>
  </si>
  <si>
    <t>Bnk_Cur-1270</t>
  </si>
  <si>
    <t>TRANSFERPurchase-EL ALMNIA CAIRO EGY-28/07/2025  - S30542567</t>
  </si>
  <si>
    <t>Bnk_Cur-1271</t>
  </si>
  <si>
    <t>TRANSFERPurchase-EMIRATES MISR CAIRO EGY-26/07/2025  - S30530359</t>
  </si>
  <si>
    <t>Bnk_Sav-182</t>
  </si>
  <si>
    <t>SPECIAL COMMISSIONInterest Payment/0489892787004/ 01-07 to 31-07 Interest run  - S30625589</t>
  </si>
  <si>
    <t>Bnk_Usd-94</t>
  </si>
  <si>
    <t>TRANSFERQLY STMT CHGS -FCY Charges  - S30398600</t>
  </si>
  <si>
    <t>Bnk_Eur-40</t>
  </si>
  <si>
    <t>TRANSFERQLY STMT CHGS -FCY Charges  - S30398601</t>
  </si>
  <si>
    <t>Bnk_Cur-1272</t>
  </si>
  <si>
    <t>BO CHARGES. 1119030825071145 1119030825071145 - EG0456280</t>
  </si>
  <si>
    <t>Bnk_Cur-1273</t>
  </si>
  <si>
    <t>REF NUM:O00007022027 AHMED SALAH EL DIN FAWZY ALY 1119030825071145 OFFICE RENT 50002586037000270  Reference 1119030825071145 - S30870535</t>
  </si>
  <si>
    <t>Bnk_Cur-1274</t>
  </si>
  <si>
    <t>BO CHARGES. 1119030825071201 1119030825071201 - EG0433980</t>
  </si>
  <si>
    <t>Bnk_Cur-1275</t>
  </si>
  <si>
    <t>BO CHARGES. 1119030825071194 1119030825071194 - EG0434084</t>
  </si>
  <si>
    <t>Bnk_Cur-1276</t>
  </si>
  <si>
    <t>REF NUM:O00007020528 AHMED SALAH EL DIN FAWZY ALY 1119030825071201 SALARY 50002586037000270  Reference 1119030825071201 - S30843923</t>
  </si>
  <si>
    <t>Bnk_Cur-1277</t>
  </si>
  <si>
    <t>REF NUM:O00007020527 REHAM HISHAM RAMADAN HASSAN 1 119030825071194 OFFICE EXPENSES 00000100019126301  Reference 1119030825071194 - S30843920</t>
  </si>
  <si>
    <t>Bnk_Cur-1278</t>
  </si>
  <si>
    <t>SERVICE CHARGES-ATMCARD NO.269518 521316150512 01-08-2025 19:16:18 NBE26430002-NBE ATM666  CAIRO         EG 269518 - S30741284</t>
  </si>
  <si>
    <t>Bnk_Cur-1279</t>
  </si>
  <si>
    <t>DR ATM TRANSACTIONCARD NO.269518 521316150512 01-08-2025 19:16:18 NBE26430002-NBE ATM666  CAIRO         EG 269518 - S30741284</t>
  </si>
  <si>
    <t>Bnk_Cur-1280</t>
  </si>
  <si>
    <t>TRANSFERQLY STMT CHGS - EGP Charges  - S30686478</t>
  </si>
  <si>
    <t>Bnk_Usd-95</t>
  </si>
  <si>
    <t>TRANSFERQLY STMT CHGS -FCY Charges  - S30701897</t>
  </si>
  <si>
    <t>Bnk_Eur-41</t>
  </si>
  <si>
    <t>TRANSFERQLY STMT CHGS -FCY Charges  - S30701898</t>
  </si>
  <si>
    <t>Bnk_Cur-1281</t>
  </si>
  <si>
    <t>TRANSFERPurchase-LACOUPE CAIRO N 07A EGY-31/07/2025  - S31087798</t>
  </si>
  <si>
    <t>Bnk_Cur-1282</t>
  </si>
  <si>
    <t>TRANSFERPurchase-GEIDEAE Orphanides OTHERS EGY-29/07/2025  - S31086508</t>
  </si>
  <si>
    <t>Own089</t>
  </si>
  <si>
    <t>Bnk_Cur-1283</t>
  </si>
  <si>
    <t>TRANSFERPurchase-GEIDEA GIGI REST 6TH OCT EGY-29/07/2025  - S31047721</t>
  </si>
  <si>
    <t>Own090</t>
  </si>
  <si>
    <t>Bnk_Cur-1284</t>
  </si>
  <si>
    <t>TRANSFERPurchase-OSCAR MASR EL G CAIRO E 07C EG-31/07/2025  - S31039582</t>
  </si>
  <si>
    <t>Bnk_Cur-1285</t>
  </si>
  <si>
    <t>BO CHARGES. 1119030825072789 1119030825072789 - EG0048166</t>
  </si>
  <si>
    <t>Bnk_Cur-1286</t>
  </si>
  <si>
    <t>REF NUM:O00007024114 REHAM HISHAM RAMADAN HASSAN 1 119030825072789 OFFICE EXPENSES 00000100019126301  Reference 1119030825072789 - S30970314</t>
  </si>
  <si>
    <t>Bnk_Cur-1287</t>
  </si>
  <si>
    <t>SERVICE CHARGES-ATMCARD NO.377443 521718270823 05-08-2025 18:35:55 00260000-NBK-EGYPT Golf West  CENTER       EG 377443 - S31277068</t>
  </si>
  <si>
    <t>Bnk_Cur-1288</t>
  </si>
  <si>
    <t>DR ATM TRANSACTIONCARD NO.377443 521718270823 05-08-2025 18:35:55 00260000-NBK-EGYPT Golf West  CENTER       EG 377443 - S31277068</t>
  </si>
  <si>
    <t>Bnk_Cur-1289</t>
  </si>
  <si>
    <t>BO CHARGES. 1119040825251874 1119040825251874 - EG0049183</t>
  </si>
  <si>
    <t>Bnk_Cur-1290</t>
  </si>
  <si>
    <t>REF NUM:O00007027766 REHAM HISHAM RAMADAN HASSAN 1 119040825251874 OFFICE EXPENSES 00000100019126301  Reference 1119040825251874 - S31204979</t>
  </si>
  <si>
    <t>Bnk_Cur-1291</t>
  </si>
  <si>
    <t>TRANSFERINWARD CLEARING CLRNG/I/NCC/I00007030951  CHQ. NO:64201408161829 I00007030951CPTRNIC - S31370148</t>
  </si>
  <si>
    <t>Bnk_Cur-1292</t>
  </si>
  <si>
    <t>TRANSFERPurchase-ELSAWAF PHARMACY ABB CAIRO E 0-06/08/2025  - S31523493</t>
  </si>
  <si>
    <t>Bnk_Cur-1293</t>
  </si>
  <si>
    <t>TRANSFERPurchase-MOBIL EL HEGAZ CAIRO E 07F EGY-04/08/2025  - S31517082</t>
  </si>
  <si>
    <t>Bnk_Cur-1294</t>
  </si>
  <si>
    <t>TRANSFERPurchase-BOBS CAIRO E 07C EGY-05/08/2025  - S31515833</t>
  </si>
  <si>
    <t>Own091</t>
  </si>
  <si>
    <t>Bnk_Cur-1295</t>
  </si>
  <si>
    <t>DR ATM TRANSACTIONCARD NO.438124 522315665295 11-08-2025 18:13:46 ENBD-ATM10406-ENBD-ATM10406  CAIRO         EG 438124 - S31944802</t>
  </si>
  <si>
    <t>Bnk_Cur-1296</t>
  </si>
  <si>
    <t>DR ATM TRANSACTIONCARD NO.435095 522315665293 11-08-2025 18:12:32 ENBD-ATM10406-ENBD-ATM10406  CAIRO         EG 435095 - S31944770</t>
  </si>
  <si>
    <t>Bnk_Cur-1297</t>
  </si>
  <si>
    <t>TRANSFERPurchase-MOBIL NEW NARGIS CAIRO EGY-06/08/2025  - S31917726</t>
  </si>
  <si>
    <t>Bnk_Cur-1298</t>
  </si>
  <si>
    <t>TRANSFERPurchase-PAYMOB THE GROVE SUP CAIRO N 0-06/08/2025  - S31911035</t>
  </si>
  <si>
    <t>Own092</t>
  </si>
  <si>
    <t>Bnk_Cur-1299</t>
  </si>
  <si>
    <t>TRANSFERPurchase-Dreams Market Swan Lak ALEX 02-06/08/2025  - S31884125</t>
  </si>
  <si>
    <t>Bnk_Cur-1300</t>
  </si>
  <si>
    <t>TRANSFERPurchase-Dreams Market Swan Lak ALEX 02-08/08/2025  - S31855360</t>
  </si>
  <si>
    <t>Bnk_Sav-183</t>
  </si>
  <si>
    <t>BO CHARGES. 1119110825178858 1119110825178858 - EG0051966</t>
  </si>
  <si>
    <t>Bnk_Sav-184</t>
  </si>
  <si>
    <t>REF NUM:O00007037767 REHAM HISHAM RAMADAN HASSAN 1 119110825178858 OFFICE EXPENSES 00000100019126301  Reference 1119110825178858 - S31849180</t>
  </si>
  <si>
    <t>Bnk_Cur-1301</t>
  </si>
  <si>
    <t>TRANSFERPurchase-BARTIN Sahel B 1 Others EGY-07/08/2025  - S32049353</t>
  </si>
  <si>
    <t>Bnk_Cur-1302</t>
  </si>
  <si>
    <t>TRANSFERPurchase-GEIDEA GOBUCKET CAIRO E 07F EG-08/08/2025  - S32047250</t>
  </si>
  <si>
    <t>Own093</t>
  </si>
  <si>
    <t>Bnk_Cur-1303</t>
  </si>
  <si>
    <t>TRANSFERPurchase-ESCA PLAYA MATROUH 17 EGY-09/08/2025  - S32046425</t>
  </si>
  <si>
    <t>Own094</t>
  </si>
  <si>
    <t>Bnk_Cur-1304</t>
  </si>
  <si>
    <t>TRANSFERPurchase-CHILLOUT RAS ELHEKMA 1 MATROUH-09/08/2025  - S32046060</t>
  </si>
  <si>
    <t>Bnk_Cur-1305</t>
  </si>
  <si>
    <t>SERVICE CHARGES-ATMCARD NO.268521 522514227430 13-08-2025 17:00:32 NBE25986416-NBE ATM097  CAIRO         EG 268521 - S32202981</t>
  </si>
  <si>
    <t>Bnk_Cur-1306</t>
  </si>
  <si>
    <t>DR ATM TRANSACTIONCARD NO.268521 522514227430 13-08-2025 17:00:32 NBE25986416-NBE ATM097  CAIRO         EG 268521 - S32202981</t>
  </si>
  <si>
    <t>Bnk_Cur-1307</t>
  </si>
  <si>
    <t>TRANSFERPurchase-Babbos Eat 4 Alexandria EGY-10/08/2025  - S32178972</t>
  </si>
  <si>
    <t>Own095</t>
  </si>
  <si>
    <t>Bnk_Cur-1308</t>
  </si>
  <si>
    <t>SERVICE CHARGES-ATMCARD NO.843950 9963 14-08-2025 13:30:40 ATM3284-KFH-Egypt  GIZA            EG 843950 - S32315005</t>
  </si>
  <si>
    <t>Bnk_Cur-1309</t>
  </si>
  <si>
    <t>DR ATM TRANSACTIONCARD NO.843950 9963 14-08-2025 13:30:40 ATM3284-KFH-Egypt  GIZA            EG 843950 - S32315005</t>
  </si>
  <si>
    <t>Bnk_Cur-1310</t>
  </si>
  <si>
    <t>CASH PAYMENTCASH WITHDRAWAL AT DHB- EMAD HAMZA AHMED CHQ. NO:64201408161839  - EG0036715</t>
  </si>
  <si>
    <t>Bnk_Cur-1311</t>
  </si>
  <si>
    <t>BO CHARGES. 1119170825969527 1119170825969527 - EG0308628</t>
  </si>
  <si>
    <t>Bnk_Cur-1312</t>
  </si>
  <si>
    <t>REF NUM:O00007046142 REHAM HISHAM RAMADAN HASSAN 1 119170825969527 OFFICE EXPENSES 00000100019126301  Reference 1119170825969527 - S32498452</t>
  </si>
  <si>
    <t>Bnk_Cur-1313</t>
  </si>
  <si>
    <t>BO TRANSFER. 1119170825969498 FROM A/C INCENTIVE H OUSE OF EGYPT                        FEEDING ACCOU USD500@48.18 NT 1119170825969498 - EG0308112</t>
  </si>
  <si>
    <t>Bnk_Cur-1314</t>
  </si>
  <si>
    <t>CASH PAYMENTCASH WITHDRAWAL AT REH- AMIR SAMY MOHAMED-28601242102036 CHQ. NO:64201408161838  - EG0302891</t>
  </si>
  <si>
    <t>Bnk_Usd-96</t>
  </si>
  <si>
    <t>BO TRANSFER.1119170825969498 TO A/C 1019892787001 FEEDING ACCOUNT 1119170825969498 - EG0308112</t>
  </si>
  <si>
    <t>Bnk_Cur-1315</t>
  </si>
  <si>
    <t>SERVICE CHARGES-ATMCARD NO.961065 523014227432 18-08-2025 17:22:47 NBE25986416-NBE ATM097  CAIRO         EG 961065 - S32691722</t>
  </si>
  <si>
    <t>Bnk_Cur-1316</t>
  </si>
  <si>
    <t>DR ATM TRANSACTIONCARD NO.961065 523014227432 18-08-2025 17:22:47 NBE25986416-NBE ATM097  CAIRO         EG 961065 - S32691722</t>
  </si>
  <si>
    <t>Bnk_Cur-1317</t>
  </si>
  <si>
    <t>SERVICE CHARGES-ATMCARD NO.154920 522917349240 17-08-2025 20:33:30 BDC00016619-BDC BAGHDAD  BAGHDAD       EG 154920 - S32518844</t>
  </si>
  <si>
    <t>Bnk_Cur-1318</t>
  </si>
  <si>
    <t>DR ATM TRANSACTIONCARD NO.154920 522917349240 17-08-2025 20:33:30 BDC00016619-BDC BAGHDAD  BAGHDAD       EG 154920 - S32518844</t>
  </si>
  <si>
    <t>Bnk_Cur-1319</t>
  </si>
  <si>
    <t>TRANSFERPurchase-FAWRY MOBIL REHAB PE CAIRO E 0-17/08/2025  - S32901298</t>
  </si>
  <si>
    <t>Bnk_Cur-1320</t>
  </si>
  <si>
    <t>BO CHARGES. 1119200825419200 1119200825419200 - EG0044825</t>
  </si>
  <si>
    <t>Bnk_Cur-1321</t>
  </si>
  <si>
    <t>REF NUM:O00007053143 REHAM HISHAM RAMADAN HASSAN 1 119200825419200 OFFICE EXPENSES 00000100019126301  Reference 1119200825419200 - S32896989</t>
  </si>
  <si>
    <t>Bnk_Cur-1322</t>
  </si>
  <si>
    <t>TRANSFERRenewal Charges for 934635 Debit  - S33258436</t>
  </si>
  <si>
    <t>Bnk_Cur-1323</t>
  </si>
  <si>
    <t>TRANSFERMaintenance Fees Aug. 2025  - S33210468</t>
  </si>
  <si>
    <t>Bnk_Usd-97</t>
  </si>
  <si>
    <t>TRANSFERMaintenance Fees Aug. 2025  - S33210592</t>
  </si>
  <si>
    <t>Bnk_Eur-42</t>
  </si>
  <si>
    <t>TRANSFERMaintenance Fees Aug. 2025  - S33218744</t>
  </si>
  <si>
    <t>Bnk_Cur-1324</t>
  </si>
  <si>
    <t>DR ATM TRANSACTIONCARD NO.865834 523713227481 25-08-2025 16:46:27 NBE25986416-NBE ATM097  CAIRO         EG 865834 - S33471223</t>
  </si>
  <si>
    <t>Bnk_Cur-1325</t>
  </si>
  <si>
    <t>SERVICE CHARGES-ATMCARD NO.865834 523713227481 25-08-2025 16:46:27 NBE25986416-NBE ATM097  CAIRO         EG 865834 - S33471223</t>
  </si>
  <si>
    <t>Bnk_Cur-1326</t>
  </si>
  <si>
    <t>TRANSFERPurchase-OSCAR MASR EL G CAIRO E. -07C -21/08/2025  - S33426159</t>
  </si>
  <si>
    <t>Bnk_Cur-1327</t>
  </si>
  <si>
    <t>TRANSFERPurchase-SEOUDI - WATER WAY MAL CAIRO N-20/08/2025  - S33413195</t>
  </si>
  <si>
    <t>Bnk_Cur-1328</t>
  </si>
  <si>
    <t>TRANSFERPurchase-LACOUPE CAIRO N. -07A EGY-21/08/2025  - S33401170</t>
  </si>
  <si>
    <t>Bnk_Cur-1329</t>
  </si>
  <si>
    <t>BO TRANSFER. 1119250825276135 FROM A/C INCENTIVE H OUSE OF EGYPT                        FEEDING ACCOU USD400@48.27 NT 1119250825276135 - EG0025387</t>
  </si>
  <si>
    <t>Bnk_Cur-1330</t>
  </si>
  <si>
    <t>BO CHARGES. 1119250825276605 1119250825276605 - EG0025830</t>
  </si>
  <si>
    <t>Bnk_Cur-1331</t>
  </si>
  <si>
    <t>REF NUM:O00007059582 REHAM HISHAM RAMADAN HASSAN 1 119250825276605 OFFICE EXPENSES 00000100019126301  Reference 1119250825276605 - S33331360</t>
  </si>
  <si>
    <t>Bnk_Usd-98</t>
  </si>
  <si>
    <t>BO TRANSFER.1119250825276135 TO A/C 1019892787001 FEEDING ACCOUNT 1119250825276135 - EG0025387</t>
  </si>
  <si>
    <t>Bnk_Cur-1332</t>
  </si>
  <si>
    <t>DR ATM TRANSACTIONCARD NO.318895 523813553642 26-08-2025 16:35:35 ENBD-ATM10402-ENBD-ATM10402  CAIRO      E   EG 318895 - S33662655</t>
  </si>
  <si>
    <t>Bnk_Cur-1333</t>
  </si>
  <si>
    <t>DR ATM TRANSACTIONCARD NO.557924 523813553640 26-08-2025 16:34:26 ENBD-ATM10402-ENBD-ATM10402  CAIRO      E   EG 557924 - S33662589</t>
  </si>
  <si>
    <t>Bnk_Cur-1334</t>
  </si>
  <si>
    <t>TRANSFERPurchase-CAIZO CAIRO EGY-23/08/2025  - S33786455</t>
  </si>
  <si>
    <t>Bnk_Cur-1335</t>
  </si>
  <si>
    <t>BO CHARGES. 1119260825691235 1119260825691235 - EG0052515</t>
  </si>
  <si>
    <t>Bnk_Cur-1336</t>
  </si>
  <si>
    <t>REF NUM:O00007065602 REHAM HISHAM RAMADAN HASSAN 1 119260825691235 OFFICE EXPENSES 00000100019126301  Reference 1119260825691235 - S33758249</t>
  </si>
  <si>
    <t>Bnk_Cur-1337</t>
  </si>
  <si>
    <t>BO TRANSFER. 1119270825934805 FROM A/C INCENTIVE H OUSE OF EGYPT                        FEEDING ACCOU USD500@48.49 NT 1119270825934805 - EG0038666</t>
  </si>
  <si>
    <t>Bnk_Usd-99</t>
  </si>
  <si>
    <t>BO TRANSFER.1119270825934805 TO A/C 1019892787001 FEEDING ACCOUNT 1119270825934805 - EG0038666</t>
  </si>
  <si>
    <t>Bnk_Cur-1338</t>
  </si>
  <si>
    <t>DR ATM TRANSACTIONCARD NO.285675 524314227516 31-08-2025 17:18:16 NBE25986416-NBE ATM097  CAIRO         EG 285675 - S34308331</t>
  </si>
  <si>
    <t>Bnk_Cur-1339</t>
  </si>
  <si>
    <t>SERVICE CHARGES-ATMCARD NO.285675 524314227516 31-08-2025 17:18:16 NBE25986416-NBE ATM097  CAIRO         EG 285675 - S34308331</t>
  </si>
  <si>
    <t>Bnk_Cur-1340</t>
  </si>
  <si>
    <t>BO CHARGES. 1119270825935090 1119270825935090 - EG0372349</t>
  </si>
  <si>
    <t>Bnk_Cur-1341</t>
  </si>
  <si>
    <t>REF NUM:O00007070109 REHAM HISHAM RAMADAN HASSAN 1 119270825935090 OFFICE EXPENSES 00000100019126301  Reference 1119270825935090 - S34218851</t>
  </si>
  <si>
    <t>Bnk_Cur-1342</t>
  </si>
  <si>
    <t>TRANSFERPurchase-OSCAR MASR EL G CAIRO E 07C EG-27/08/2025  - S34495625</t>
  </si>
  <si>
    <t>Bnk_Cur-1343</t>
  </si>
  <si>
    <t>BO CHARGES. 1119010925722759 1119010925722759 - EG0045188</t>
  </si>
  <si>
    <t>Bnk_Cur-1344</t>
  </si>
  <si>
    <t>REF NUM:O00007073144 REHAM HISHAM RAMADAN HASSAN 1 119010925722759 SALARY PART 00000100019126301  Reference 1119010925722759 - S34418632</t>
  </si>
  <si>
    <t>Bnk_Cur-1345</t>
  </si>
  <si>
    <t>TRANSFERQLY STMT CHGS - EGP Charges  - S34599908</t>
  </si>
  <si>
    <t>Bnk_Usd-100</t>
  </si>
  <si>
    <t>TRANSFERQLY STMT CHGS -FCY Charges  - S34613525</t>
  </si>
  <si>
    <t>Bnk_Eur-43</t>
  </si>
  <si>
    <t>TRANSFERQLY STMT CHGS -FCY Charges  - S34613526</t>
  </si>
  <si>
    <t>Bnk_Cur-1346</t>
  </si>
  <si>
    <t>BO CHARGES. 1119030925118720 1119030925118720 - EG0079872</t>
  </si>
  <si>
    <t>Bnk_Cur-1347</t>
  </si>
  <si>
    <t>REF NUM:O00007082639 JW MARRIOTT HOTEL 11190309251 18720 MICROSOFT EVENT 00000100009811197  Reference 1119030925118720 - S34898142</t>
  </si>
  <si>
    <t>Bnk_Cur-1348</t>
  </si>
  <si>
    <t>BO CHARGES. 1119030925115326 1119030925115326 - EG0077115</t>
  </si>
  <si>
    <t>Bnk_Cur-1349</t>
  </si>
  <si>
    <t>REF NUM:O00007082466 ELEGANT EDUCATION HOME LYCEE INTER 1119030925115326 NADEEM SAWIRES 08182031588457635  Reference 1119030925115326 - S34892807</t>
  </si>
  <si>
    <t>Bnk_Cur-1350</t>
  </si>
  <si>
    <t>ACH CONTROL ACCOUNT RECON FOR INWARD CREDITACH REF :  078OTDB252452009 رهام هشام رمضان حسن EP HCI246005MDAV1 EGP 145000 Bulk 25-219360616-1-152 - EG0035626</t>
  </si>
  <si>
    <t>Bnk_Cur-1351</t>
  </si>
  <si>
    <t>TRANSFERRejected Instrument No : 64201408161830  - S35162306</t>
  </si>
  <si>
    <t>Bnk_Cur-1352</t>
  </si>
  <si>
    <t>TRANSFERPurchase-MOBIL OROUBA CAIRO EGY-31/08/2025  - S35147981</t>
  </si>
  <si>
    <t>Bnk_Cur-1353</t>
  </si>
  <si>
    <t>BO TRANSFER. 1119070925471950 FROM A/C INCENTIVE H OUSE OF EGYPT                        FEEDING ACCOU USD80@48.43 NT 1119070925471950 - EG0550095</t>
  </si>
  <si>
    <t>Bnk_Cur-1354</t>
  </si>
  <si>
    <t>BO CHARGES. 1119030925125901 1119030925125901 - EG0540791</t>
  </si>
  <si>
    <t>Bnk_Cur-1355</t>
  </si>
  <si>
    <t>REF NUM:O00007083760 PIER 88 FOR TOURISTIC REVOLUT ION 1119030925125901 MICROSOFT BOOKING 00000100033387576  Reference 1119030925125901 - S35090953</t>
  </si>
  <si>
    <t>Bnk_Cur-1356</t>
  </si>
  <si>
    <t>DR ATM TRANSACTIONCARD NO.610074 525006227437 07-09-2025 09:37:29 NBE25986416-NBE ATM097  CAIRO         EG 610074 - S35089368</t>
  </si>
  <si>
    <t>Bnk_Cur-1357</t>
  </si>
  <si>
    <t>SERVICE CHARGES-ATMCARD NO.610074 525006227437 07-09-2025 09:37:29 NBE25986416-NBE ATM097  CAIRO         EG 610074 - S35089368</t>
  </si>
  <si>
    <t>Bnk_Cur-1358</t>
  </si>
  <si>
    <t>DR ATM TRANSACTIONCARD NO.302362 525006227436 07-09-2025 09:36:43 NBE25986416-NBE ATM097  CAIRO         EG 302362 - S35089357</t>
  </si>
  <si>
    <t>Bnk_Cur-1359</t>
  </si>
  <si>
    <t>SERVICE CHARGES-ATMCARD NO.302362 525006227436 07-09-2025 09:36:43 NBE25986416-NBE ATM097  CAIRO         EG 302362 - S35089357</t>
  </si>
  <si>
    <t>Bnk_Cur-1360</t>
  </si>
  <si>
    <t>SERVICE CHARGES-ATMCARD NO.941047 524910227398 06-09-2025 13:17:42 NBE25986416-NBE ATM097  CAIRO         EG 941047 - S35069238</t>
  </si>
  <si>
    <t>Bnk_Cur-1361</t>
  </si>
  <si>
    <t>DR ATM TRANSACTIONCARD NO.941047 524910227398 06-09-2025 13:17:42 NBE25986416-NBE ATM097  CAIRO         EG 941047 - S35069238</t>
  </si>
  <si>
    <t>Bnk_Cur-1362</t>
  </si>
  <si>
    <t>DR ATM TRANSACTIONCARD NO.676117 8732 04-09-2025 23:28:37 QNBS-0671-QNBS-0671  CAIRO           EG 676117 - S35041436</t>
  </si>
  <si>
    <t>Bnk_Cur-1363</t>
  </si>
  <si>
    <t>SERVICE CHARGES-ATMCARD NO.676117 8732 04-09-2025 23:28:37 QNBS-0671-QNBS-0671  CAIRO           EG 676117 - S35041436</t>
  </si>
  <si>
    <t>Bnk_Cur-1364</t>
  </si>
  <si>
    <t>SERVICE CHARGES-ATMCARD NO.390706 8731 04-09-2025 23:27:29 QNBS-0671-QNBS-0671  CAIRO           EG 390706 - S35041418</t>
  </si>
  <si>
    <t>Bnk_Cur-1365</t>
  </si>
  <si>
    <t>DR ATM TRANSACTIONCARD NO.390706 8731 04-09-2025 23:27:29 QNBS-0671-QNBS-0671  CAIRO           EG 390706 - S35041418</t>
  </si>
  <si>
    <t>Bnk_Cur-1366</t>
  </si>
  <si>
    <t>SERVICE CHARGES-ATMCARD NO.568583 524715484554 04-09-2025 18:46:50 NBE25983018-NBE ATM054  CAIRO         EG 568583 - S35033039</t>
  </si>
  <si>
    <t>Bnk_Cur-1367</t>
  </si>
  <si>
    <t>DR ATM TRANSACTIONCARD NO.568583 524715484554 04-09-2025 18:46:50 NBE25983018-NBE ATM054  CAIRO         EG 568583 - S35033039</t>
  </si>
  <si>
    <t>Bnk_Usd-101</t>
  </si>
  <si>
    <t>BO TRANSFER.1119070925471950 TO A/C 1019892787001 FEEDING ACCOUNT 1119070925471950 - EG0550095</t>
  </si>
  <si>
    <t>Bnk_Cur-1368</t>
  </si>
  <si>
    <t>DR ATM TRANSACTIONCARD NO.227337 005857306463 08-09-2025 15:55:51 EDB-3205-EDBE  EG 227337 - S35409835</t>
  </si>
  <si>
    <t>Bnk_Cur-1369</t>
  </si>
  <si>
    <t>SERVICE CHARGES-ATMCARD NO.227337 005857306463 08-09-2025 15:55:51 EDB-3205-EDBE  EG 227337 - S35409835</t>
  </si>
  <si>
    <t>Bnk_Cur-1370</t>
  </si>
  <si>
    <t>DR ATM TRANSACTIONCARD NO.944346 005857304196 08-09-2025 15:54:57 EDB-3205-EDBE  EG 944346 - S35409812</t>
  </si>
  <si>
    <t>Bnk_Cur-1371</t>
  </si>
  <si>
    <t>SERVICE CHARGES-ATMCARD NO.944346 005857304196 08-09-2025 15:54:57 EDB-3205-EDBE  EG 944346 - S35409812</t>
  </si>
  <si>
    <t>Bnk_Cur-1372</t>
  </si>
  <si>
    <t>TRANSFERPurchase-LACOUPE CAIRO N 07A EGY-04/09/2025  - S35334868</t>
  </si>
  <si>
    <t>Bnk_Cur-1373</t>
  </si>
  <si>
    <t>TRANSFERPurchase-YALLA BEERA CAIRO N 07A EGY-04/09/2025  - S35304623</t>
  </si>
  <si>
    <t>Bnk_Cur-1374</t>
  </si>
  <si>
    <t>BO TRANSFER. 1119070925472928 FROM A/C INCENTIVE H OUSE OF EGYPT                        FEEDING ACCOU EUR80@56.40642 NT 1119070925472928 - EG0039022</t>
  </si>
  <si>
    <t>Bnk_Eur-44</t>
  </si>
  <si>
    <t>BO TRANSFER.1119070925472928 TO A/C 1019892787001 FEEDING ACCOUNT 1119070925472928 - EG0039022</t>
  </si>
  <si>
    <t>Bnk_Cur-1375</t>
  </si>
  <si>
    <t>TRANSFERPurchase-Oscar Cairo EGY-04/09/2025  - S35532796</t>
  </si>
  <si>
    <t>Bnk_Cur-1376</t>
  </si>
  <si>
    <t>TRANSFERPurchase-Bazar TGM Delivery 2 GIZA 12E -06/09/2025  - S35506324</t>
  </si>
  <si>
    <t>Bnk_Cur-1377</t>
  </si>
  <si>
    <t>SERVICE CHARGES-ATMCARD NO.394938 525208227384 09-09-2025 11:44:32 NBE25986416-NBE ATM097  CAIRO         EG 394938 - S35502642</t>
  </si>
  <si>
    <t>Bnk_Cur-1378</t>
  </si>
  <si>
    <t>DR ATM TRANSACTIONCARD NO.394938 525208227384 09-09-2025 11:44:32 NBE25986416-NBE ATM097  CAIRO         EG 394938 - S35502642</t>
  </si>
  <si>
    <t>Bnk_Cur-1379</t>
  </si>
  <si>
    <t>TRANSFERPurchase-SEOUDI WATER WAY CAIRO N 07 EG-09/09/2025  - S35655934</t>
  </si>
  <si>
    <t>Bnk_Sav-187</t>
  </si>
  <si>
    <t>INSTANT TRANSFER FROM REHAM  TRX ID:385B7C19 IPNX27844462 - EG0060221</t>
  </si>
  <si>
    <t>Bnk_Cur-1380</t>
  </si>
  <si>
    <t>ACH CONTROL ACCOUNT RECON FOR INWARD CREDITACH REF :  CT2025091115001700056H02008345 TECHNOLO GY FOR OPERATING FINANCIAL INSTITUTIONS (E-FINANCE ) CO EPHCI254005MIY6O EGP 3906 25-219497586-1-152 - EG0071764</t>
  </si>
  <si>
    <t>Bnk_Cur-1381</t>
  </si>
  <si>
    <t>TRANSFERPurchase-FAWRY MOBIL REHAB PE CAIRO E 0-08/09/2025  - S35783386</t>
  </si>
  <si>
    <t>Bnk_Cur-1382</t>
  </si>
  <si>
    <t>BO CHARGES. 1119140925444028 1119140925444028 - EG0329199</t>
  </si>
  <si>
    <t>Bnk_Cur-1383</t>
  </si>
  <si>
    <t>BO CHARGES. 1119140925444014 1119140925444014 - EG0329195</t>
  </si>
  <si>
    <t>Bnk_Cur-1384</t>
  </si>
  <si>
    <t>REF NUM:O00007096654 REHAM HISHAM RAMADAN HASSAN 1 119140925444028 E FINANCE BAGS 00000100019126301  Reference 1119140925444028 - S35952005</t>
  </si>
  <si>
    <t>Bnk_Cur-1385</t>
  </si>
  <si>
    <t>REF NUM:O00007096652 AHMED ESSAM EZZ EL DIN 111914 0925444014 E FINANCE EVENT 31713600572010100  Reference 1119140925444014 - S35952002</t>
  </si>
  <si>
    <t>Bnk_Cur-1386</t>
  </si>
  <si>
    <t>BO CHARGES. 1119100925955527 1119100925955527 - EG0315567</t>
  </si>
  <si>
    <t>Bnk_Cur-1387</t>
  </si>
  <si>
    <t>BO CHARGES. 1119100925953009 1119100925953009 - EG0315276</t>
  </si>
  <si>
    <t>Bnk_Cur-1388</t>
  </si>
  <si>
    <t>BO CHARGES. 1119030925116306 1119030925116306 - EG0315565</t>
  </si>
  <si>
    <t>Bnk_Cur-1389</t>
  </si>
  <si>
    <t>BO CHARGES. 1119110925222762 1119110925222762 - EG0315228</t>
  </si>
  <si>
    <t>Bnk_Cur-1390</t>
  </si>
  <si>
    <t>REF NUM:O00007095267 EVENT FULL 1119100925955527 E FINANCE EVENT 00000144024267002  Reference 1119100925955527 - S35946061</t>
  </si>
  <si>
    <t>Bnk_Cur-1391</t>
  </si>
  <si>
    <t>BO CHARGES. 1119100925953098 1119100925953098 - EG0315214</t>
  </si>
  <si>
    <t>Bnk_Cur-1392</t>
  </si>
  <si>
    <t>REF NUM:O00007095260 X NATION HIGH TECHNOLOGY 1119 100925953009 EFINANCE EVENT 00000100039271367  Reference 1119100925953009 - S35946054</t>
  </si>
  <si>
    <t>Bnk_Cur-1393</t>
  </si>
  <si>
    <t>BO CHARGES. 1119100925948802 1119100925948802 - EG0315520</t>
  </si>
  <si>
    <t>Bnk_Cur-1394</t>
  </si>
  <si>
    <t>BO CHARGES. 1119090925833909 1119090925833909 - EG0315208</t>
  </si>
  <si>
    <t>Bnk_Cur-1395</t>
  </si>
  <si>
    <t>REF NUM:O00007095242 BARON PALACE SAHL HASHEESH 11 19030925116306 E FINANCE EVENT 30703159279000280  Reference 1119030925116306 - S35946034</t>
  </si>
  <si>
    <t>V0537</t>
  </si>
  <si>
    <t>Bnk_Cur-1396</t>
  </si>
  <si>
    <t>REF NUM:O00007095196 REHAM HISHAM RAMADAN HASSAN 1 119110925222762 SEPT SALARY 00000100019126301  Reference 1119110925222762 - S35945983</t>
  </si>
  <si>
    <t>Bnk_Cur-1397</t>
  </si>
  <si>
    <t>REF NUM:O00007095192 NASCO 2 1119100925953098 HRG TICKETS 00000100034987917  Reference 1119100925953098 - S35945978</t>
  </si>
  <si>
    <t>Bnk_Cur-1398</t>
  </si>
  <si>
    <t>REF NUM:O00007095184 AHMED SALAH EL DIN FAWZY ALY 1119100925948802 SALARY 50002586037000270  Reference 1119100925948802 - S35945971</t>
  </si>
  <si>
    <t>Bnk_Cur-1399</t>
  </si>
  <si>
    <t>REF NUM:O00007095175 JW MARRIOTT HOTEL 11190909258 33909 MICROSOFT BALANCE 00000100009811197  Reference 1119090925833909 - S35945961</t>
  </si>
  <si>
    <t>Bnk_Cur-1400</t>
  </si>
  <si>
    <t>CASH PAYMENTCASH WITHDRAWAL AT DHB- EMAD HAMZA AHMED CHQ. NO:64201408161840  - EG0305052</t>
  </si>
  <si>
    <t>Bnk_Cur-1401</t>
  </si>
  <si>
    <t>BO CHARGES. 1119150925681845 1119150925681845 - EG0063491</t>
  </si>
  <si>
    <t>Bnk_Cur-1402</t>
  </si>
  <si>
    <t>REF NUM:O00007098982 REHAM HISHAM RAMADAN HASSAN 1 119150925681845 EFINANCE EVENT 00000100019126301  Reference 1119150925681845 - S36182250</t>
  </si>
  <si>
    <t>Bnk_Cur-1403</t>
  </si>
  <si>
    <t>BO CHARGES. 1119150925655674 1119150925655674 - EG0054388</t>
  </si>
  <si>
    <t>Bnk_Cur-1404</t>
  </si>
  <si>
    <t>REF NUM:O00007098874 REHAM HISHAM RAMADAN HASSAN 1 119150925655674 BALANCE OF BAGS 00000100019126301  Reference 1119150925655674 - S36091472</t>
  </si>
  <si>
    <t>Bnk_Cur-1405</t>
  </si>
  <si>
    <t>BO CHARGES. 1119150925709385 1119150925709385 - EG0045631</t>
  </si>
  <si>
    <t>Bnk_Cur-1406</t>
  </si>
  <si>
    <t>REF NUM:O00007099533 REHAM HISHAM RAMADAN HASSAN 1 119150925709385 FRENCH VISA 00000100019126301  Reference 1119150925709385 - S36279608</t>
  </si>
  <si>
    <t>Bnk_Cur-1407</t>
  </si>
  <si>
    <t>SERVICE CHARGES-ATMCARD NO.166040 525818393546 15-09-2025 21:59:56 CIB08521282-CIB-MAADI MERAAG B  CAIRO         EG 166040 - S36222552</t>
  </si>
  <si>
    <t>Bnk_Cur-1408</t>
  </si>
  <si>
    <t>DR ATM TRANSACTIONCARD NO.166040 525818393546 15-09-2025 21:59:56 CIB08521282-CIB-MAADI MERAAG B  CAIRO         EG 166040 - S36222552</t>
  </si>
  <si>
    <t>Bnk_Cur-1409</t>
  </si>
  <si>
    <t>DR ATM TRANSACTIONCARD NO.375111 525818393545 15-09-2025 21:59:14 CIB08521282-CIB-MAADI MERAAG B  CAIRO         EG 375111 - S36222507</t>
  </si>
  <si>
    <t>Bnk_Cur-1410</t>
  </si>
  <si>
    <t>SERVICE CHARGES-ATMCARD NO.375111 525818393545 15-09-2025 21:59:14 CIB08521282-CIB-MAADI MERAAG B  CAIRO         EG 375111 - S36222507</t>
  </si>
  <si>
    <t>Bnk_Cur-1411</t>
  </si>
  <si>
    <t>CASH PAYMENTCASH WITHDRAWAL AT DHB- EMAD HAMZA AHMED CHQ. NO:64201408161841  - EG0018401</t>
  </si>
  <si>
    <t>Bnk_Cur-1412</t>
  </si>
  <si>
    <t>SERVICE CHARGES-ATMCARD NO.370335 526115227354 18-09-2025 18:23:56 NBE25986416-NBE ATM097  CAIRO         EG 370335 - S36603801</t>
  </si>
  <si>
    <t>Bnk_Cur-1413</t>
  </si>
  <si>
    <t>DR ATM TRANSACTIONCARD NO.370335 526115227354 18-09-2025 18:23:56 NBE25986416-NBE ATM097  CAIRO         EG 370335 - S36603801</t>
  </si>
  <si>
    <t>Bnk_Cur-1414</t>
  </si>
  <si>
    <t>BO CHARGES. 1119180925144999 1119180925144999 - EG0055787</t>
  </si>
  <si>
    <t>Bnk_Cur-1415</t>
  </si>
  <si>
    <t>REF NUM:O00007106192 REHAM HISHAM RAMADAN HASSAN 1 119180925144999 HRG TICKET 00000100019126301  Reference 1119180925144999 - S36584197</t>
  </si>
  <si>
    <t>Bnk_Cur-1416</t>
  </si>
  <si>
    <t>BO CHARGES. 1119180925143034 1119180925143034 - EG0056268</t>
  </si>
  <si>
    <t>Bnk_Cur-1417</t>
  </si>
  <si>
    <t>REF NUM:O00007106189 BARON PALACE SAHL HASHEESH 11 19180925143034 EFINANCE EVENT 30703159279000280  Reference 1119180925143034 - S36584184</t>
  </si>
  <si>
    <t>Bnk_Cur-1418</t>
  </si>
  <si>
    <t>SERVICE CHARGES-ATMCARD NO.517598 526108227380 18-09-2025 11:07:55 NBE25986416-NBE ATM097  CAIRO         EG 517598 - S36549560</t>
  </si>
  <si>
    <t>Bnk_Cur-1419</t>
  </si>
  <si>
    <t>DR ATM TRANSACTIONCARD NO.517598 526108227380 18-09-2025 11:07:55 NBE25986416-NBE ATM097  CAIRO         EG 517598 - S36549560</t>
  </si>
  <si>
    <t>Bnk_Cur-1420</t>
  </si>
  <si>
    <t>BO CHARGES. 1119170925039153 1119170925039153 - EG0037700</t>
  </si>
  <si>
    <t>Bnk_Cur-1421</t>
  </si>
  <si>
    <t>REF NUM:O00007104512 REHAM HISHAM RAMADAN HASSAN 1 119170925039153 OFFICE EXPENSES 00000100019126301  Reference 1119170925039153 - S36536993</t>
  </si>
  <si>
    <t>Bnk_Usd-102</t>
  </si>
  <si>
    <t>INWARD REMITTANCETT REF: 2025091700161716 USD 2613.28 EAST WEST ADV ERTISING(L.L.C) INV.71225 25-219572177-1-151 - EG0023785</t>
  </si>
  <si>
    <t>Bnk_Usd-103</t>
  </si>
  <si>
    <t>Outport Cheque2025091700161716 25-219572177-1-151 - EG0023785</t>
  </si>
  <si>
    <t>Bnk_Cur-1422</t>
  </si>
  <si>
    <t>BO CHARGES. 1119210925390690 1119210925390690 - EG0310381</t>
  </si>
  <si>
    <t>Bnk_Cur-1423</t>
  </si>
  <si>
    <t>BO CHARGES. 1119210925390678 1119210925390678 - EG0310235</t>
  </si>
  <si>
    <t>Bnk_Cur-1424</t>
  </si>
  <si>
    <t>BO CHARGES. 1119210925390670 1119210925390670 - EG0310379</t>
  </si>
  <si>
    <t>Bnk_Cur-1425</t>
  </si>
  <si>
    <t>BO CHARGES. 1119210925390667 1119210925390667 - EG0310377</t>
  </si>
  <si>
    <t>Bnk_Cur-1426</t>
  </si>
  <si>
    <t>REF NUM:O00007108689 BARON PALACE SAHL HASHEESH 11 19210925390690 BALANCE EVENT 30703159279000280  Reference 1119210925390690 - S36740084</t>
  </si>
  <si>
    <t>Bnk_Cur-1427</t>
  </si>
  <si>
    <t>REF NUM:O00007108688 CAIRO TRADE MENNATULLAH MOSTA FA MOH 1119210925390678 POLAR BOX 01130852210010101  Reference 1119210925390678 - S36740083</t>
  </si>
  <si>
    <t>Bnk_Cur-1428</t>
  </si>
  <si>
    <t>REF NUM:O00007108687 ART STUDIO FOR ORGANIZE PARTI ES 1119210925390670 SEP 25 AND 27 00000100051976651  Reference 1119210925390670 - S36740082</t>
  </si>
  <si>
    <t>V0523</t>
  </si>
  <si>
    <t>Bnk_Cur-1429</t>
  </si>
  <si>
    <t>REF NUM:O00007108686 ROYAL STAR 1119210925390667 B OAT SEP 26 31716163224010130  Reference 1119210925390667 - S36740080</t>
  </si>
  <si>
    <t>V0524</t>
  </si>
  <si>
    <t>Bnk_Cur-1430</t>
  </si>
  <si>
    <t>TRANSFERMaintenance Fees Sep. 2025  - S36926459</t>
  </si>
  <si>
    <t>Bnk_Cur-1431</t>
  </si>
  <si>
    <t>INWARD CLEARING CLRNG/I/NCC/I00007111023  CHQ. NO:64201408161830 I00007111023CPTRNIC - S36919961</t>
  </si>
  <si>
    <t>Bnk_Cur-1432</t>
  </si>
  <si>
    <t>TRANSFERPurchase-FAWRY IKEA CFC HOUSE CAIRO E E-18/09/2025  - S36909805</t>
  </si>
  <si>
    <t>Bnk_Cur-1433</t>
  </si>
  <si>
    <t>TRANSFERPurchase-PAYMOB Ozone OTHERS EGY-18/09/2025  - S36894839</t>
  </si>
  <si>
    <t>Own096</t>
  </si>
  <si>
    <t>Bnk_Cur-1434</t>
  </si>
  <si>
    <t>TRANSFERPurchase-DECATHLON EGYPT CFC CAIRO E 07-18/09/2025  - S36887075</t>
  </si>
  <si>
    <t>Bnk_Cur-1435</t>
  </si>
  <si>
    <t>TRANSFERPurchase-ANDIAMO CAIRO E 07E EGY-19/09/2025  - S36880121</t>
  </si>
  <si>
    <t>Bnk_Cur-1436</t>
  </si>
  <si>
    <t>BO CHARGES. 1119220925574725 1119220925574725 - EG0052407</t>
  </si>
  <si>
    <t>Bnk_Cur-1437</t>
  </si>
  <si>
    <t>REF NUM:O00007111385 REHAM HISHAM RAMADAN HASSAN 1 119220925574725 OFFICE EXPENSES 00000100019126301  Reference 1119220925574725 - S36855069</t>
  </si>
  <si>
    <t>Bnk_Usd-104</t>
  </si>
  <si>
    <t>TRANSFERMaintenance Fees Sep. 2025  - S36926359</t>
  </si>
  <si>
    <t>Bnk_Eur-45</t>
  </si>
  <si>
    <t>TRANSFERMaintenance Fees Sep. 2025  - S36926819</t>
  </si>
  <si>
    <t>Bnk_Cur-1438</t>
  </si>
  <si>
    <t>ACH CONTROL ACCOUNT RECON FOR INWARD CREDITACH REF :  CT2025092314452700056928051337 E TAX EP HCI266005MOZ3X EGP 337530 Bulk 25-219645024-1-152 - EG0076535</t>
  </si>
  <si>
    <t>C0204</t>
  </si>
  <si>
    <t>Bnk_Cur-1439</t>
  </si>
  <si>
    <t>BO CHARGES. 1119230925805432 1119230925805432 - EG0054795</t>
  </si>
  <si>
    <t>Bnk_Cur-1440</t>
  </si>
  <si>
    <t>REF NUM:O00007112885 REHAM HISHAM RAMADAN HASSAN 1 119230925805432 OFFICE EXPENSES 00000100019126301  Reference 1119230925805432 - S37062046</t>
  </si>
  <si>
    <t>Bnk_Cur-1441</t>
  </si>
  <si>
    <t>TRANSFERPurchase-FAWRY MOBIL NOUR PET CAIRO E 0-20/09/2025  - S37033954</t>
  </si>
  <si>
    <t>Bnk_Cur-1442</t>
  </si>
  <si>
    <t>CASH PAYMENTCASH WITHDRAWAL AT NCH- EMAD HAMZA AHMED HASANEN-27704130100898 CHQ. NO:64201408161860  - EG0044918</t>
  </si>
  <si>
    <t>Bnk_Cur-1443</t>
  </si>
  <si>
    <t>DR ATM TRANSACTIONCARD NO.703950 005893519555 23-09-2025 10:58:01 AAIBN839-OSMAN IBN AFFAN ST  CAIRO           EG 703950 - S37016661</t>
  </si>
  <si>
    <t>Bnk_Cur-1444</t>
  </si>
  <si>
    <t>SERVICE CHARGES-ATMCARD NO.703950 005893519555 23-09-2025 10:58:01 AAIBN839-OSMAN IBN AFFAN ST  CAIRO           EG 703950 - S37016661</t>
  </si>
  <si>
    <t>Bnk_Cur-1445</t>
  </si>
  <si>
    <t>CASH PAYMENTCASH WITHDRAWAL AT NCH- AHMED SALAHELDEEN FAWZY-28010060101753 CHQ. NO:64201408161862  - EG0042638</t>
  </si>
  <si>
    <t>Bnk_Cur-1446</t>
  </si>
  <si>
    <t>BO CHARGES. 1119230925806189 1119230925806189 - EG0041721</t>
  </si>
  <si>
    <t>Bnk_Cur-1447</t>
  </si>
  <si>
    <t>BO CHARGES. 1119170925040718 1119170925040718 - EG0041719</t>
  </si>
  <si>
    <t>Bnk_Cur-1448</t>
  </si>
  <si>
    <t>BO CHARGES. 1119240925071611 1119240925071611 - EG0041301</t>
  </si>
  <si>
    <t>Bnk_Cur-1449</t>
  </si>
  <si>
    <t>REF NUM:O00007116040 NASCO 2 1119230925806189 C CL ASS TICKETS 00000100034987917  Reference 1119230925806189 - S37168450</t>
  </si>
  <si>
    <t>Bnk_Cur-1450</t>
  </si>
  <si>
    <t>REF NUM:O00007116039 NASCO 2 1119170925040718 MS T CKTS  DXB 00000100034987917  Reference 1119170925040718 - S37168447</t>
  </si>
  <si>
    <t>Bnk_Cur-1451</t>
  </si>
  <si>
    <t>REF NUM:O00007116038 REHAM HISHAM RAMADAN HASSAN 1 119240925071611 E FINANCE EVENT 00000100019126301  Reference 1119240925071611 - S37168441</t>
  </si>
  <si>
    <t>Bnk_Usd-105</t>
  </si>
  <si>
    <t>CASH PAYMENTCASH WITHDRAWAL AT NCH- 28010060101753-AHMED FAWZY SALAH CASE ID:EGPECHP1 CHQ. NO:64201407942252  - EG0057571</t>
  </si>
  <si>
    <t>Bnk_Cur-1452</t>
  </si>
  <si>
    <t>DR ATM TRANSACTIONCARD NO.057766 5144 25-09-2025 17:40:45 QNBS-0071-QNBS-0071  CAIRO           EG 057766 - S37431194</t>
  </si>
  <si>
    <t>Bnk_Cur-1453</t>
  </si>
  <si>
    <t>SERVICE CHARGES-ATMCARD NO.057766 5144 25-09-2025 17:40:45 QNBS-0071-QNBS-0071  CAIRO           EG 057766 - S37431194</t>
  </si>
  <si>
    <t>Bnk_Cur-1454</t>
  </si>
  <si>
    <t>CASH PAYMENTCASH WITHDRAWAL AT REH- AMIR SAMY MOHAMED EL GHAZOLY-28601242102036 CHQ. NO:64201408161861  - EG0067479</t>
  </si>
  <si>
    <t>Bnk_Cur-1455</t>
  </si>
  <si>
    <t>SERVICE CHARGES-ATMCARD NO.829267 526720393892 24-09-2025 23:31:03 CIB08521281-CIB-MAADI MERAAG B  CAIRO         EG 829267 - S37245954</t>
  </si>
  <si>
    <t>Bnk_Cur-1456</t>
  </si>
  <si>
    <t>DR ATM TRANSACTIONCARD NO.829267 526720393892 24-09-2025 23:31:03 CIB08521281-CIB-MAADI MERAAG B  CAIRO         EG 829267 - S37245954</t>
  </si>
  <si>
    <t>Bnk_Cur-1457</t>
  </si>
  <si>
    <t>SERVICE CHARGES-ATMCARD NO.102639 527114205287 28-09-2025 17:11:37 NBE23410073-NBE ATM540  RED SEA       EG 102639 - S37724130</t>
  </si>
  <si>
    <t>Bnk_Cur-1458</t>
  </si>
  <si>
    <t>DR ATM TRANSACTIONCARD NO.102639 527114205287 28-09-2025 17:11:37 NBE23410073-NBE ATM540  RED SEA       EG 102639 - S37724130</t>
  </si>
  <si>
    <t>Bnk_Cur-1459</t>
  </si>
  <si>
    <t>DR ATM TRANSACTIONCARD NO.100532 527114205286 28-09-2025 17:10:32 NBE23410073-NBE ATM540  RED SEA       EG 100532 - S37724049</t>
  </si>
  <si>
    <t>Bnk_Cur-1460</t>
  </si>
  <si>
    <t>SERVICE CHARGES-ATMCARD NO.100532 527114205286 28-09-2025 17:10:32 NBE23410073-NBE ATM540  RED SEA       EG 100532 - S37724049</t>
  </si>
  <si>
    <t>Bnk_Cur-1461</t>
  </si>
  <si>
    <t>SERVICE CHARGES-ATMCARD NO.473544 527114205285 28-09-2025 17:09:55 NBE23410073-NBE ATM540  RED SEA       EG 473544 - S37724014</t>
  </si>
  <si>
    <t>Bnk_Cur-1462</t>
  </si>
  <si>
    <t>DR ATM TRANSACTIONCARD NO.473544 527114205285 28-09-2025 17:09:55 NBE23410073-NBE ATM540  RED SEA       EG 473544 - S37724014</t>
  </si>
  <si>
    <t>Bnk_Cur-1463</t>
  </si>
  <si>
    <t>TRANSFERPurchase-FIVE BELLS CAIRO EGY-22/09/2025  - S37660393</t>
  </si>
  <si>
    <t>Bnk_Cur-1464</t>
  </si>
  <si>
    <t>TRANSFERPurchase-Oscar Cairo EGY-23/09/2025  - S37646082</t>
  </si>
  <si>
    <t>Bnk_Cur-1465</t>
  </si>
  <si>
    <t>TRANSFERPurchase-LACOUPE CAIRO N 07A EGY-25/09/2025  - S37911187</t>
  </si>
  <si>
    <t>Bnk_Cur-1466</t>
  </si>
  <si>
    <t>TRANSFERPurchase-MOBIL RAS GHAREB RED SEA EGY-27/09/2025  - S38093089</t>
  </si>
  <si>
    <t>Bnk_Cur-1467</t>
  </si>
  <si>
    <t>TRANSFERPurchase-ELWAHAT FOR PETROLEM S CAIRO E-27/09/2025  - S38092694</t>
  </si>
  <si>
    <t>V0066</t>
  </si>
  <si>
    <t>Bnk_Cur-1468</t>
  </si>
  <si>
    <t>TRANSFERPurchase-PLANET SPA HURGHADA 25B EGY-28/09/2025  - S38272276</t>
  </si>
  <si>
    <t>Bnk_Cur-1469</t>
  </si>
  <si>
    <t>BO CHARGES. 1119011025450497 1119011025450497 - EG0090449</t>
  </si>
  <si>
    <t>Bnk_Cur-1470</t>
  </si>
  <si>
    <t>BO CHARGES. 1119011025449753 1119011025449753 - EG0090445</t>
  </si>
  <si>
    <t>Bnk_Cur-1471</t>
  </si>
  <si>
    <t>BO CHARGES. 1119011025450926 1119011025450926 - EG0090409</t>
  </si>
  <si>
    <t>Bnk_Cur-1472</t>
  </si>
  <si>
    <t>REF NUM:O00007129720 AHMED SALAH EL DIN FAWZY ALY 1119011025450497 GAWISH SALARY 50002586037000270  Reference 1119011025450497 - S38261807</t>
  </si>
  <si>
    <t>Bnk_Cur-1473</t>
  </si>
  <si>
    <t>REF NUM:O00007129717 REHAM HISHAM RAMADAN HASSAN 1 119011025449753 SALARY PART 00000100019126301  Reference 1119011025449753 - S38261804</t>
  </si>
  <si>
    <t>Bnk_Cur-1474</t>
  </si>
  <si>
    <t>REF NUM:O00007129694 X NATION HIGH TECHNOLOGY 1119 011025450926 E FINANCE BALANCE 00000100039271367  Reference 1119011025450926 - S38261752</t>
  </si>
  <si>
    <t>Bnk_Cur-1475</t>
  </si>
  <si>
    <t>SERVICE CHARGES-ATMCARD NO.141105 527517256687 02-10-2025 20:13:49 CIB08521988-CIB-S.Investors Dr  hrNEW CAIRO     EG 141105 - S38602024</t>
  </si>
  <si>
    <t>Bnk_Cur-1476</t>
  </si>
  <si>
    <t>DR ATM TRANSACTIONCARD NO.141105 527517256687 02-10-2025 20:13:49 CIB08521988-CIB-S.Investors Dr  hrNEW CAIRO     EG 141105 - S38602024</t>
  </si>
  <si>
    <t>Bnk_Cur-1477</t>
  </si>
  <si>
    <t>SERVICE CHARGES-ATMCARD NO.876201 7707 02-10-2025 20:09:48 AIBK-ATM5024-BANK NXT ATM  ATM5024         EG 876201 - S38601428</t>
  </si>
  <si>
    <t>Bnk_Cur-1478</t>
  </si>
  <si>
    <t>DR ATM TRANSACTIONCARD NO.876201 7707 02-10-2025 20:09:48 AIBK-ATM5024-BANK NXT ATM  ATM5024         EG 876201 - S38601428</t>
  </si>
  <si>
    <t>Bnk_Cur-1479</t>
  </si>
  <si>
    <t>SERVICE CHARGES-ATMCARD NO.216586 005922995619 02-10-2025 20:00:15 BOAN016-ALXB  EL TAGAMOA      EG 216586 - S38601103</t>
  </si>
  <si>
    <t>Bnk_Cur-1480</t>
  </si>
  <si>
    <t>DR ATM TRANSACTIONCARD NO.216586 005922995619 02-10-2025 20:00:15 BOAN016-ALXB  EL TAGAMOA      EG 216586 - S38601103</t>
  </si>
  <si>
    <t>Bnk_Cur-1481</t>
  </si>
  <si>
    <t>SERVICE CHARGES-ATMCARD NO.556548 005922990287 02-10-2025 19:58:43 BOAN016-ALXB  EL TAGAMOA      EG 556548 - S38601048</t>
  </si>
  <si>
    <t>Bnk_Cur-1482</t>
  </si>
  <si>
    <t>DR ATM TRANSACTIONCARD NO.556548 005922990287 02-10-2025 19:58:43 BOAN016-ALXB  EL TAGAMOA      EG 556548 - S38601048</t>
  </si>
  <si>
    <t>Bnk_Cur-1483</t>
  </si>
  <si>
    <t>SERVICE CHARGES-ATMCARD NO.395736 005922986913 02-10-2025 19:57:43 BOAN016-ALXB  EL TAGAMOA      EG 395736 - S38601007</t>
  </si>
  <si>
    <t>Bnk_Cur-1484</t>
  </si>
  <si>
    <t>DR ATM TRANSACTIONCARD NO.395736 005922986913 02-10-2025 19:57:43 BOAN016-ALXB  EL TAGAMOA      EG 395736 - S38601007</t>
  </si>
  <si>
    <t>Bnk_Cur-1485</t>
  </si>
  <si>
    <t>SERVICE CHARGES-ATMCARD NO.788806 7705 02-10-2025 19:55:04 AIBK-ATM5024-BANK NXT ATM  ATM5024         EG 788806 - S38600907</t>
  </si>
  <si>
    <t>Bnk_Cur-1486</t>
  </si>
  <si>
    <t>DR ATM TRANSACTIONCARD NO.788806 7705 02-10-2025 19:55:04 AIBK-ATM5024-BANK NXT ATM  ATM5024         EG 788806 - S38600907</t>
  </si>
  <si>
    <t>Bnk_Cur-1487</t>
  </si>
  <si>
    <t>TRANSFERPurchase-CHILLOUT GALALA CAIRO N 07A EG-28/09/2025  - S38571301</t>
  </si>
  <si>
    <t>Bnk_Cur-1488</t>
  </si>
  <si>
    <t>BO CHARGES. 1119021025585424 1119021025585424 - EG0044850</t>
  </si>
  <si>
    <t>Bnk_Cur-1489</t>
  </si>
  <si>
    <t>BO CHARGES. 1119021025585326 1119021025585326 - EG0044848</t>
  </si>
  <si>
    <t>Bnk_Cur-1490</t>
  </si>
  <si>
    <t>REF NUM:O00007131982 REHAM HISHAM RAMADAN HASSAN 1 119021025585424 SALARY PART 00000100019126301  Reference 1119021025585424 - S38531941</t>
  </si>
  <si>
    <t>Bnk_Cur-1491</t>
  </si>
  <si>
    <t>REF NUM:O00007131981 AHMED ESSAM EZZ EL DIN 111902 1025585326 EFINANCE EVENT 31713600572010100  Reference 1119021025585326 - S38531940</t>
  </si>
  <si>
    <t>Bnk_Cur-1492</t>
  </si>
  <si>
    <t>CASH PAYMENTCASH WITHDRAWAL AT DHB- EMAD HAMZA AHMED CHQ. NO:64201408161863  - EG0041340</t>
  </si>
  <si>
    <t>Bnk_Cur-1493</t>
  </si>
  <si>
    <t>ACH CONTROL ACCOUNT RECON FOR INWARD CREDITACH REF :  CT2025100513553100056928051404 E TAX EP HCI278005MYURP EGP 1716463.29 Bulk 25-219888889-1-152 - EG0412676</t>
  </si>
  <si>
    <t>Bnk_Cur-1494</t>
  </si>
  <si>
    <t>BO CHARGES. 1119051025897029 1119051025897029 - EG0399047</t>
  </si>
  <si>
    <t>Bnk_Cur-1495</t>
  </si>
  <si>
    <t>REF NUM:O00007138232 REHAM HISHAM RAMADAN HASSAN 1 119051025897029 OFFICE UTILITIES 00000100019126301  Reference 1119051025897029 - S38966658</t>
  </si>
  <si>
    <t>Bnk_Cur-1496</t>
  </si>
  <si>
    <t>TRANSFERQLY STMT CHGS - EGP Charges  - S38817333</t>
  </si>
  <si>
    <t>Bnk_Cur-1497</t>
  </si>
  <si>
    <t>SERVICE CHARGES-ATMCARD NO.519390 7144 03-10-2025 00:03:37 QNBS-0541-QNBS-0541  CAIRO           EG 519390 - S38639020</t>
  </si>
  <si>
    <t>Bnk_Cur-1498</t>
  </si>
  <si>
    <t>DR ATM TRANSACTIONCARD NO.519390 7144 03-10-2025 00:03:37 QNBS-0541-QNBS-0541  CAIRO           EG 519390 - S38639020</t>
  </si>
  <si>
    <t>Bnk_Usd-106</t>
  </si>
  <si>
    <t>INWARD REMITTANCETT REF: 2025100300544540 USD 284 HR S GELOT INV EG Y 25-0012 STEPHANE 25-219855834-1-151 - EG0360393</t>
  </si>
  <si>
    <t>Bnk_Cur-1499</t>
  </si>
  <si>
    <t>Outport ChequeBPM TT CHARGES EPHCOB27905MZMEH USD134.2@47.55 25-219907752-1-151 - EG0071458</t>
  </si>
  <si>
    <t>Bnk_Cur-1500</t>
  </si>
  <si>
    <t>Outport ChequeBPM TT CHARGES EPHCOB27905MZMEH USD60@47.55 25-219907752-1-151 - EG0071458</t>
  </si>
  <si>
    <t>Bnk_Cur-1501</t>
  </si>
  <si>
    <t>TRANSFERPurchase-ELSAWAF PHARMACY ABB CAIRO E 0-30/09/2025  - S39325589</t>
  </si>
  <si>
    <t>Bnk_Cur-1502</t>
  </si>
  <si>
    <t>TRANSFERPurchase-Oscar Cairo EGY-01/10/2025  - S39302474</t>
  </si>
  <si>
    <t>Bnk_Cur-1503</t>
  </si>
  <si>
    <t>BO CHARGES. 1119051025898721 1119051025898721 - EG0055271</t>
  </si>
  <si>
    <t>Bnk_Cur-1504</t>
  </si>
  <si>
    <t>REF NUM:O00007140927 MARRIOTT MENA HOUSE CAIRO 111 9051025898721 CISCO EVENT 01014378210020201  Reference 1119051025898721 - S39231277</t>
  </si>
  <si>
    <t>V0531</t>
  </si>
  <si>
    <t>Bnk_Cur-1505</t>
  </si>
  <si>
    <t>Provisions to pay INVOICES ON THE BACK OF SERVICESTRANSFER To 1029892787002-HOO-INV 930559  - EG0054557</t>
  </si>
  <si>
    <t>Bnk_Cur-1506</t>
  </si>
  <si>
    <t>Cr EG1WLFT252790297 CISCO SYSTEMS EGYPT PAYMENT FO ERTGS/I/NCP/I00007140900 R GOODS AND SERVICES CE0TS51WPVWK9H352Y989X5K10.NM I00007140900CPTRNIC - S39230549</t>
  </si>
  <si>
    <t>Bnk_Cur-1507</t>
  </si>
  <si>
    <t>Cr EG1WLFT252790130 CISCO SYSTEMS EGYPT PAYMENT FO ERTGS/I/NCP/I00007140891 R GOODS AND SERVICES GNP34223S3EW40613GH5EX5K10 /R I00007140891CPTRNIC - S39230367</t>
  </si>
  <si>
    <t>Bnk_Usd-107</t>
  </si>
  <si>
    <t>OUTWARD PAYMENTBPM TT REF: EPHCOB27905MZMEH USD 22365.89 THE RITZ CARLTON DUBAI INTERNATIONAL FINANCIAL CENTRE 25-219907752-1-151 - EG0071458</t>
  </si>
  <si>
    <t>V0530</t>
  </si>
  <si>
    <t>Bnk_Usd-108</t>
  </si>
  <si>
    <t>Provisions to pay INVOICES ON THE BACK OF SERVICESTRANSFER From 1019892787001-HOO-INV 930559 EGP1067747.58@47.74  - EG0054557</t>
  </si>
  <si>
    <t>Bnk_Usd-109</t>
  </si>
  <si>
    <t>INWARD REMITTANCETT REF: 2025100600537894 USD 856 HR S GELOT 25-219903387-1-151 - EG0048935</t>
  </si>
  <si>
    <t>Bnk_Cur-1508</t>
  </si>
  <si>
    <t>SERVICE CHARGES-ATMCARD NO.036843 528016227355 07-10-2025 19:00:09 NBE25986416-NBE ATM097  CAIRO         EG 036843 - S39539227</t>
  </si>
  <si>
    <t>Bnk_Cur-1509</t>
  </si>
  <si>
    <t>DR ATM TRANSACTIONCARD NO.036843 528016227355 07-10-2025 19:00:09 NBE25986416-NBE ATM097  CAIRO         EG 036843 - S39539227</t>
  </si>
  <si>
    <t>Bnk_Cur-1510</t>
  </si>
  <si>
    <t>SERVICE CHARGES-ATMCARD NO.079764 528015227354 07-10-2025 18:59:29 NBE25986416-NBE ATM097  CAIRO         EG 079764 - S39539210</t>
  </si>
  <si>
    <t>Bnk_Cur-1511</t>
  </si>
  <si>
    <t>DR ATM TRANSACTIONCARD NO.079764 528015227354 07-10-2025 18:59:29 NBE25986416-NBE ATM097  CAIRO         EG 079764 - S39539210</t>
  </si>
  <si>
    <t>Bnk_Cur-1512</t>
  </si>
  <si>
    <t>Provisions to pay INVOICES ON THE BACK OF SERVICESTRANSFER To 1029892787002-HOO-1025C0006118  - EG0090683</t>
  </si>
  <si>
    <t>Bnk_Cur-1513</t>
  </si>
  <si>
    <t>BO CHARGES. 1119071025285686 1119071025285686 - EG0068017</t>
  </si>
  <si>
    <t>Bnk_Cur-1514</t>
  </si>
  <si>
    <t>BO CHARGES. 1119071025285591 1119071025285591 - EG0067383</t>
  </si>
  <si>
    <t>Bnk_Cur-1515</t>
  </si>
  <si>
    <t>REF NUM:O00007143418 AHMED SALAH EL DIN FAWZY ALY 1119071025285686 CLOTH BAGS 50002586037000270  Reference 1119071025285686 - S39499471</t>
  </si>
  <si>
    <t>Bnk_Cur-1516</t>
  </si>
  <si>
    <t>REF NUM:O00007143417 ABU GHALI TOURS 1119071025285 591 MS CAR 00000100029101838  Reference 1119071025285591 - S39499446</t>
  </si>
  <si>
    <t>Bnk_Cur-1517</t>
  </si>
  <si>
    <t>BO CHARGES. 1119071025278131 1119071025278131 - EG0063959</t>
  </si>
  <si>
    <t>Bnk_Cur-1518</t>
  </si>
  <si>
    <t>BO CHARGES. 1119071025277857 1119071025277857 - EG0063729</t>
  </si>
  <si>
    <t>Bnk_Cur-1519</t>
  </si>
  <si>
    <t>BO TRANSFER.1119071025279369 TO A/C 1009426784302 USHER LEQAA 1119071025279369 - EG0063715</t>
  </si>
  <si>
    <t>Bnk_Cur-1520</t>
  </si>
  <si>
    <t>REF NUM:O00007143300 AHMED SALAH EL DIN FAWZY ALY 1119071025278131 USHER NOUR 50002586037000270  Reference 1119071025278131 - S39494410</t>
  </si>
  <si>
    <t>Bnk_Cur-1521</t>
  </si>
  <si>
    <t>REF NUM:O00007143298 AHMED SALAH EL DIN FAWZY ALY 1119071025277857 CISCO BAGS 50002586037000270  Reference 1119071025277857 - S39494400</t>
  </si>
  <si>
    <t>Bnk_Cur-1522</t>
  </si>
  <si>
    <t>BO CHARGES. 1119071025274442 1119071025274442 - EG0062975</t>
  </si>
  <si>
    <t>Bnk_Cur-1523</t>
  </si>
  <si>
    <t>BO CHARGES. 1119071025273913 1119071025273913 - EG0062972</t>
  </si>
  <si>
    <t>Bnk_Cur-1524</t>
  </si>
  <si>
    <t>BO CHARGES. 1119071025273830 1119071025273830 - EG0063099</t>
  </si>
  <si>
    <t>Bnk_Cur-1525</t>
  </si>
  <si>
    <t>BO CHARGES. 1119071025272876 1119071025272876 - EG0062971</t>
  </si>
  <si>
    <t>Bnk_Cur-1526</t>
  </si>
  <si>
    <t>BO CHARGES. 1119071025272430 1119071025272430 - EG0062969</t>
  </si>
  <si>
    <t>Bnk_Cur-1527</t>
  </si>
  <si>
    <t>BO CHARGES. 1119071025275147 1119071025275147 - EG0062944</t>
  </si>
  <si>
    <t>Bnk_Cur-1528</t>
  </si>
  <si>
    <t>BO CHARGES. 1119071025274871 1119071025274871 - EG0062941</t>
  </si>
  <si>
    <t>Bnk_Cur-1529</t>
  </si>
  <si>
    <t>REF NUM:O00007143242 EVENT FULL 1119071025274442 E FINANCE 00000144024267002  Reference 1119071025274442 - S39493406</t>
  </si>
  <si>
    <t>Bnk_Cur-1530</t>
  </si>
  <si>
    <t>REF NUM:O00007143241 ART STUDIO FOR ORGANIZE PARTI ES 1119071025273913 EFINANCE 00000100051976651  Reference 1119071025273913 - S39493402</t>
  </si>
  <si>
    <t>Bnk_Cur-1531</t>
  </si>
  <si>
    <t>REF NUM:O00007143240 ROYAL STAR 1119071025273830 E FINANCE EVENT 31716163224010130  Reference 1119071025273830 - S39493393</t>
  </si>
  <si>
    <t>Bnk_Cur-1532</t>
  </si>
  <si>
    <t>REF NUM:O00007143239 AHMED ESSAM EZZ EL DIN 111907 1025272876 EFINANCE EVENT 31713600572010100  Reference 1119071025272876 - S39493390</t>
  </si>
  <si>
    <t>Bnk_Cur-1533</t>
  </si>
  <si>
    <t>REF NUM:O00007143238 RAMY MAHMOUD ALY MAHMOUD 1119 071025272430 EFINANCE EVENT 08182031439377335  Reference 1119071025272430 - S39493384</t>
  </si>
  <si>
    <t>Bnk_Cur-1534</t>
  </si>
  <si>
    <t>REF NUM:O00007143236 AHMED SALAH EL DIN FAWZY ALY 1119071025275147 OFFICE RENT 50002586037000270  Reference 1119071025275147 - S39493347</t>
  </si>
  <si>
    <t>Bnk_Cur-1535</t>
  </si>
  <si>
    <t>REF NUM:O00007143235 INTERCONTINENTAL 111907102527 4871 CISCO WEBEX 01008316710020201  Reference 1119071025274871 - S39493342</t>
  </si>
  <si>
    <t>V0068</t>
  </si>
  <si>
    <t>Bnk_Cur-1536</t>
  </si>
  <si>
    <t>DR ATM TRANSACTIONCARD NO.894480 528009683493 07-10-2025 12:05:45 ENBD-ATM10406-ENBD-ATM10406  CAIRO         EG 894480 - S39468546</t>
  </si>
  <si>
    <t>Bnk_Cur-1537</t>
  </si>
  <si>
    <t>Cr EG1WLFT252800007 CISCO SYSTEMS EGYPT PAYMENT FO ERTGS/I/NCP/I00007141480 R GOODS AND SERVICES A8D9D88212G8VAGXJPBPQ76K10 /R I00007141480CPTRNIC - S39452084</t>
  </si>
  <si>
    <t>Bnk_Sav-188</t>
  </si>
  <si>
    <t>BO TRANSFER. 1119071025302721 FROM A/C INCENTIVE H OUSE OF EGYPT                        FEEDING ACCOU USD2500@47.43 NT 1119071025302721 - EG0085732</t>
  </si>
  <si>
    <t>Bnk_Usd-110</t>
  </si>
  <si>
    <t>Provisions to pay INVOICES ON THE BACK OF SERVICESTRANSFER From 1019892787001-HOO-1025C0006118 EGP1426706.99@47.7  - EG0090683</t>
  </si>
  <si>
    <t>Bnk_Usd-111</t>
  </si>
  <si>
    <t>BO TRANSFER.1119071025302721 TO A/C 0489892787004 FEEDING ACCOUNT 1119071025302721 - EG0085732</t>
  </si>
  <si>
    <t>Bnk_Usd-112</t>
  </si>
  <si>
    <t>INWARD REMITTANCETT REF: UPP251007DNY554M USD 2472 VQ COMMUNICATION S LTD INV EGY-25-0018 25-219927711-1-151 - EG0063087</t>
  </si>
  <si>
    <t>C0208</t>
  </si>
  <si>
    <t>Bnk_Usd-113</t>
  </si>
  <si>
    <t>CASH PAYMENTCASH WITHDRAWAL AT NCH-  - EG0049036</t>
  </si>
  <si>
    <t>Bnk_Usd-114</t>
  </si>
  <si>
    <t>Outport ChequeUPP251006AQ2OJ1Y 25-219916255-1-151 - EG0043123</t>
  </si>
  <si>
    <t>Bnk_Usd-115</t>
  </si>
  <si>
    <t>INWARD REMITTANCETT REF: UPP251006AQ2OJ1Y USD 2500 IMAGICLE DMCC IN VOICE EGY 25 0017 25-219916255-1-151 - EG0043123</t>
  </si>
  <si>
    <t>C0207</t>
  </si>
  <si>
    <t>Bnk_Cur-1538</t>
  </si>
  <si>
    <t>SERVICE CHARGES-ATMCARD NO.158841 005939380570 08-10-2025 17:46:50 EDB-3204-EDBE  EG 158841 - S39714173</t>
  </si>
  <si>
    <t>Bnk_Cur-1539</t>
  </si>
  <si>
    <t>DR ATM TRANSACTIONCARD NO.158841 005939380570 08-10-2025 17:46:50 EDB-3204-EDBE  EG 158841 - S39714173</t>
  </si>
  <si>
    <t>Bnk_Cur-1540</t>
  </si>
  <si>
    <t>SERVICE CHARGES-ATMCARD NO.313420 005939378268 08-10-2025 17:46:01 EDB-3204-EDBE  EG 313420 - S39714151</t>
  </si>
  <si>
    <t>Bnk_Cur-1541</t>
  </si>
  <si>
    <t>DR ATM TRANSACTIONCARD NO.313420 005939378268 08-10-2025 17:46:01 EDB-3204-EDBE  EG 313420 - S39714151</t>
  </si>
  <si>
    <t>Bnk_Cur-1542</t>
  </si>
  <si>
    <t>SERVICE CHARGES-ATMCARD NO.640560 005939376088 08-10-2025 17:45:14 EDB-3204-EDBE  EG 640560 - S39714122</t>
  </si>
  <si>
    <t>Bnk_Cur-1543</t>
  </si>
  <si>
    <t>DR ATM TRANSACTIONCARD NO.640560 005939376088 08-10-2025 17:45:14 EDB-3204-EDBE  EG 640560 - S39714122</t>
  </si>
  <si>
    <t>Bnk_Cur-1544</t>
  </si>
  <si>
    <t>Outport ChequeBPM TT CHARGES EPHCOB28105N15AP USD179.46@47.44 25-219944320-1-151 - EG0065658</t>
  </si>
  <si>
    <t>Bnk_Cur-1545</t>
  </si>
  <si>
    <t>Outport ChequeBPM TT CHARGES EPHCOB28105N15AP USD60@47.44 25-219944320-1-151 - EG0065658</t>
  </si>
  <si>
    <t>Bnk_Cur-1546</t>
  </si>
  <si>
    <t>BO CHARGES. 1119081025418597 1119081025418597 - EG0059836</t>
  </si>
  <si>
    <t>Bnk_Cur-1547</t>
  </si>
  <si>
    <t>BO CHARGES. 1119071025277674 1119071025277674 - EG0060226</t>
  </si>
  <si>
    <t>Bnk_Cur-1548</t>
  </si>
  <si>
    <t>REF NUM:O00007145417 REHAM HISHAM RAMADAN HASSAN 1 119081025418597 SALARY BALANCE 00000100019126301  Reference 1119081025418597 - S39617993</t>
  </si>
  <si>
    <t>Bnk_Cur-1549</t>
  </si>
  <si>
    <t>REF NUM:O00007145416 KHAN EL KHALILI REST OBEROI 1 119071025277674 CISCO RNWLS 01005133110010202  Reference 1119071025277674 - S39617991</t>
  </si>
  <si>
    <t>V0532</t>
  </si>
  <si>
    <t>Bnk_Cur-1550</t>
  </si>
  <si>
    <t>CASH PAYMENTCASH WITHDRAWAL AT EOB- KHALED SAAED ALI CHQ. NO:64201408161826  - EG0030012</t>
  </si>
  <si>
    <t>Bnk_Usd-116</t>
  </si>
  <si>
    <t>OUTWARD PAYMENTBPM TT REF: EPHCOB28105N15AP USD 29910 MENA HOUSE HOTEL 25-219944320-1-151 - EG0065658</t>
  </si>
  <si>
    <t>Bnk_Cur-1551</t>
  </si>
  <si>
    <t>Cr EG1CCWT252850749 MICROSOFT EGYPT LLC 1500083125 ERTGS/I/NCP/I00007146423 I00007146423CPTRNIC - S39932401</t>
  </si>
  <si>
    <t>Bnk_Cur-1552</t>
  </si>
  <si>
    <t>BO CHARGES. 1119121025887033 1119121025887033 - EG0483004</t>
  </si>
  <si>
    <t>Bnk_Cur-1553</t>
  </si>
  <si>
    <t>BO CHARGES. 1119121025886057 1119121025886057 - EG0483002</t>
  </si>
  <si>
    <t>Bnk_Cur-1554</t>
  </si>
  <si>
    <t>BO CHARGES. 1119121025886045 1119121025886045 - EG0483001</t>
  </si>
  <si>
    <t>Bnk_Cur-1555</t>
  </si>
  <si>
    <t>BO CHARGES. 1119121025886037 1119121025886037 - EG0483000</t>
  </si>
  <si>
    <t>Bnk_Cur-1556</t>
  </si>
  <si>
    <t>BO CHARGES. 1119121025887054 1119121025887054 - EG0482996</t>
  </si>
  <si>
    <t>Bnk_Cur-1557</t>
  </si>
  <si>
    <t>REF NUM:O00007148037 AHMED SALAH EL DIN FAWZY ALY 1119121025887033 MOBILE BILL 50002586037000270  Reference 1119121025887033 - S39892468</t>
  </si>
  <si>
    <t>Bnk_Cur-1558</t>
  </si>
  <si>
    <t>BO CHARGES. 1119121025886077 1119121025886077 - EG0483057</t>
  </si>
  <si>
    <t>Bnk_Cur-1559</t>
  </si>
  <si>
    <t>REF NUM:O00007148035 B BRAND EMAD EZZAT 1119121025 886057 EFINANCE BALANCE 00000176003375001  Reference 1119121025886057 - S39892464</t>
  </si>
  <si>
    <t>Bnk_Cur-1560</t>
  </si>
  <si>
    <t>REF NUM:O00007148034 AHMED ESSAM EZZ EL DIN 111912 1025886045 CISCO RNWLS 31713600572010100  Reference 1119121025886045 - S39892462</t>
  </si>
  <si>
    <t>Bnk_Cur-1561</t>
  </si>
  <si>
    <t>REF NUM:O00007148032 REHAM HISHAM RAMADAN HASSAN 1 119121025886037 GABI TICKET 00000100019126301  Reference 1119121025886037 - S39892458</t>
  </si>
  <si>
    <t>Bnk_Cur-1562</t>
  </si>
  <si>
    <t>REF NUM:O00007148030 M2 DEVELOPMENTS 1119121025887 054 Q 12 MASYAF 00000100035554097  Reference 1119121025887054 - S39892452</t>
  </si>
  <si>
    <t>Bnk_Cur-1563</t>
  </si>
  <si>
    <t>REF NUM:O00007148029 SHERINE ERNEST TAKLA GHOBRANY OUS 1119121025886077 Q3 2025 KR 50014559647010190  Reference 1119121025886077 - S39892449</t>
  </si>
  <si>
    <t>Bnk_Cur-1564</t>
  </si>
  <si>
    <t>TRANSFERCORRESPONDENT CHARGES EPHCOB27905MZMEH  - EG0445496</t>
  </si>
  <si>
    <t>Bnk_Cur-1565</t>
  </si>
  <si>
    <t>DR ATM TRANSACTIONCARD NO.842794 528217612709 09-10-2025 20:13:08 ENBD-ATM08101-ENBD-ATM08101  CAIRO        EG 842794 - S39825679</t>
  </si>
  <si>
    <t>Bnk_Cur-1566</t>
  </si>
  <si>
    <t>DR ATM TRANSACTIONCARD NO.175238 528217612707 09-10-2025 20:12:06 ENBD-ATM08101-ENBD-ATM08101  CAIRO        EG 175238 - S39825650</t>
  </si>
  <si>
    <t>Bnk_Cur-1567</t>
  </si>
  <si>
    <t>SERVICE CHARGES-ATMCARD NO.510831 528202244713 09-10-2025 05:18:49 NBE20960002-NBE ATM138  CAIRO         EG 510831 - S39755756</t>
  </si>
  <si>
    <t>Bnk_Cur-1568</t>
  </si>
  <si>
    <t>DR ATM TRANSACTIONCARD NO.510831 528202244713 09-10-2025 05:18:49 NBE20960002-NBE ATM138  CAIRO         EG 510831 - S39755756</t>
  </si>
  <si>
    <t>Bnk_Cur-1569</t>
  </si>
  <si>
    <t>SERVICE CHARGES-ATMCARD NO.769127 528202244712 09-10-2025 05:17:47 NBE20960002-NBE ATM138  CAIRO         EG 769127 - S39755670</t>
  </si>
  <si>
    <t>Bnk_Cur-1570</t>
  </si>
  <si>
    <t>DR ATM TRANSACTIONCARD NO.769127 528202244712 09-10-2025 05:17:47 NBE20960002-NBE ATM138  CAIRO         EG 769127 - S39755670</t>
  </si>
  <si>
    <t>Bnk_Usd-117</t>
  </si>
  <si>
    <t>INWARD REMITTANCETT REF: UPP251008C1MO9HG USD 28236 MRS L CHOEGYAL EMMAHORNETRAVEL 25-219950301-1-151 - EG0495522</t>
  </si>
  <si>
    <t>C0205</t>
  </si>
  <si>
    <t>Bnk_Usd-118</t>
  </si>
  <si>
    <t>INWARD REMITTANCETT REF: S06528224D6201 USD 2500 ELEVEO A.S. INV EG Y 25-0016 25-219969420-1-151 - EG0445751</t>
  </si>
  <si>
    <t>Bnk_Usd-119</t>
  </si>
  <si>
    <t>Outport ChequeS06528224D6201 25-219969420-1-151 - EG0445751</t>
  </si>
  <si>
    <t>Bnk_Usd-120</t>
  </si>
  <si>
    <t>INWARD REMITTANCETT REF: 2025100800578322 USD 66 HR S GELOT INVOICE INV EGY 25-0018 25-219949428-1-151 - EG0444940</t>
  </si>
  <si>
    <t>Bnk_Usd-121</t>
  </si>
  <si>
    <t>INWARD REMITTANCETT REF: UPP251008AFMEH6H USD 1120 FRANCESCA PUTRIN O INV EGY 25-0011 INV EGY 25-0014 FRA NCESCA 25-219961998-1-151 - EG0443779</t>
  </si>
  <si>
    <t>Bnk_Cur-1571</t>
  </si>
  <si>
    <t>SERVICE CHARGES-ATMCARD NO.989724 528613227511 13-10-2025 16:38:52 NBE25986416-NBE ATM097  CAIRO         EG 989724 - S40202130</t>
  </si>
  <si>
    <t>Bnk_Cur-1572</t>
  </si>
  <si>
    <t>DR ATM TRANSACTIONCARD NO.989724 528613227511 13-10-2025 16:38:52 NBE25986416-NBE ATM097  CAIRO         EG 989724 - S40202130</t>
  </si>
  <si>
    <t>Bnk_Cur-1573</t>
  </si>
  <si>
    <t>SERVICE CHARGES-ATMCARD NO.672128 528613227510 13-10-2025 16:38:04 NBE25986416-NBE ATM097  CAIRO         EG 672128 - S40202111</t>
  </si>
  <si>
    <t>Bnk_Cur-1574</t>
  </si>
  <si>
    <t>DR ATM TRANSACTIONCARD NO.672128 528613227510 13-10-2025 16:38:04 NBE25986416-NBE ATM097  CAIRO         EG 672128 - S40202111</t>
  </si>
  <si>
    <t>Bnk_Cur-1575</t>
  </si>
  <si>
    <t>SERVICE CHARGES-ATMCARD NO.057303 528613227509 13-10-2025 16:37:16 NBE25986416-NBE ATM097  CAIRO         EG 057303 - S40202095</t>
  </si>
  <si>
    <t>Bnk_Cur-1576</t>
  </si>
  <si>
    <t>DR ATM TRANSACTIONCARD NO.057303 528613227509 13-10-2025 16:37:16 NBE25986416-NBE ATM097  CAIRO         EG 057303 - S40202095</t>
  </si>
  <si>
    <t>Bnk_Cur-1577</t>
  </si>
  <si>
    <t>TRANSFERPurchase-GEIDEAE Joes Venture OTHERS EG-08/10/2025  - S40164824</t>
  </si>
  <si>
    <t>Bnk_Cur-1578</t>
  </si>
  <si>
    <t>TRANSFERPurchase-RIVER SIDE GIZA GIZA 12E EGY-07/10/2025  - S40160408</t>
  </si>
  <si>
    <t>Bnk_Cur-1579</t>
  </si>
  <si>
    <t>TRANSFERPurchase-MOBIL SHRATON CAIRO EGY-07/10/2025  - S40160076</t>
  </si>
  <si>
    <t>Bnk_Cur-1580</t>
  </si>
  <si>
    <t>TRANSFERPurchase-DR OMAR CLINIC CAIRO N 07A EGY-07/10/2025  - S40139928</t>
  </si>
  <si>
    <t>Bnk_Cur-1581</t>
  </si>
  <si>
    <t>TRANSFERPurchase-DREAMS MARKET CAIRO EGY-09/10/2025  - S40116870</t>
  </si>
  <si>
    <t>Bnk_Cur-1582</t>
  </si>
  <si>
    <t>TRANSFERPurchase-SACHI H CAIRO EGY-10/10/2025  - S40113644</t>
  </si>
  <si>
    <t>Bnk_Cur-1583</t>
  </si>
  <si>
    <t>TRANSFERPurchase-ELSAWAF PHARMACY ELK CAIRO N 0-07/10/2025  - S40109662</t>
  </si>
  <si>
    <t>Bnk_Usd-122</t>
  </si>
  <si>
    <t>TRANSFERQLY STMT CHGS -FCY Charges  - S40014743</t>
  </si>
  <si>
    <t>Bnk_Eur-46</t>
  </si>
  <si>
    <t>TRANSFERQLY STMT CHGS -FCY Charges  - S40014744</t>
  </si>
  <si>
    <t>Bnk_Cur-1584</t>
  </si>
  <si>
    <t>SERVICE CHARGES-ATMCARD NO.427550 528716227356 14-10-2025 19:47:51 NBE25986416-NBE ATM097  CAIRO         EG 427550 - S40326740</t>
  </si>
  <si>
    <t>Bnk_Cur-1585</t>
  </si>
  <si>
    <t>DR ATM TRANSACTIONCARD NO.427550 528716227356 14-10-2025 19:47:51 NBE25986416-NBE ATM097  CAIRO         EG 427550 - S40326740</t>
  </si>
  <si>
    <t>Bnk_Cur-1586</t>
  </si>
  <si>
    <t>SERVICE CHARGES-ATMCARD NO.236616 528716227355 14-10-2025 19:47:05 NBE25986416-NBE ATM097  CAIRO         EG 236616 - S40326725</t>
  </si>
  <si>
    <t>Bnk_Cur-1587</t>
  </si>
  <si>
    <t>DR ATM TRANSACTIONCARD NO.236616 528716227355 14-10-2025 19:47:05 NBE25986416-NBE ATM097  CAIRO         EG 236616 - S40326725</t>
  </si>
  <si>
    <t>Bnk_Cur-1588</t>
  </si>
  <si>
    <t>SERVICE CHARGES-ATMCARD NO.965738 528716227354 14-10-2025 19:46:20 NBE25986416-NBE ATM097  CAIRO         EG 965738 - S40326705</t>
  </si>
  <si>
    <t>Bnk_Cur-1589</t>
  </si>
  <si>
    <t>DR ATM TRANSACTIONCARD NO.965738 528716227354 14-10-2025 19:46:20 NBE25986416-NBE ATM097  CAIRO         EG 965738 - S40326705</t>
  </si>
  <si>
    <t>Bnk_Cur-1590</t>
  </si>
  <si>
    <t>BO CHARGES. 1119141025198562 1119141025198562 - EG0047440</t>
  </si>
  <si>
    <t>Bnk_Cur-1591</t>
  </si>
  <si>
    <t>REF NUM:O00007151842 KHOLOUD AHMED ABD EL KEREM 11 19141025198562 CISCO EVENT 00000100057784606  Reference 1119141025198562 - S40295326</t>
  </si>
  <si>
    <t>V0535</t>
  </si>
  <si>
    <t>Bnk_Cur-1592</t>
  </si>
  <si>
    <t>CASH PAYMENTCASH WITHDRAWAL AT NCH- EMAD HAMZA AHMED -27704130100898 CHQ. NO:64201408161864  - EG0041587</t>
  </si>
  <si>
    <t>Bnk_Cur-1593</t>
  </si>
  <si>
    <t>BO CHARGES. 1119131025091711 1119131025091711 - EG0041316</t>
  </si>
  <si>
    <t>Bnk_Cur-1594</t>
  </si>
  <si>
    <t>BO CHARGES. 1119131025091600 1119131025091600 - EG0041312</t>
  </si>
  <si>
    <t>Bnk_Cur-1595</t>
  </si>
  <si>
    <t>REF NUM:O00007151019 ESCA ARK 1119131025091711 CIS CO DINNER 2 00000100059499348  Reference 1119131025091711 - S40284533</t>
  </si>
  <si>
    <t>V0534</t>
  </si>
  <si>
    <t>Bnk_Cur-1596</t>
  </si>
  <si>
    <t>REF NUM:O00007151009 KHAN EL KHALILI REST OBEROI 1 119131025091600 CISCO DINNER 01005133110010202  Reference 1119131025091600 - S40284522</t>
  </si>
  <si>
    <t>Bnk_Usd-123</t>
  </si>
  <si>
    <t>INWARD REMITTANCETT REF: UPP251013DWTU6BU USD 66 FRANCESCA PUTRINO INVOICE INV EGY 25-0017 FRANCESCA 25-220021016-1-151 - EG0021883</t>
  </si>
  <si>
    <t>Bnk_Cur-1597</t>
  </si>
  <si>
    <t>CASH PAYMENTCASH WITHDRAWAL AT NCH- EMAD HAMZA AHMED-2770413010100898 CHQ. NO:64201408161865  - EG0068004</t>
  </si>
  <si>
    <t>Bnk_Cur-1598</t>
  </si>
  <si>
    <t>CASH PAYMENTCASH WITHDRAWAL AT REH- AMIR SAMY MOHAMED EL GHAZOULY-286012421036 CHQ. NO:64201408161859  - EG0042539</t>
  </si>
  <si>
    <t>Bnk_Usd-124</t>
  </si>
  <si>
    <t>CASH RECEIPTCASH DEPOSIT AT NCH-  - EG0067151</t>
  </si>
  <si>
    <t>V0536</t>
  </si>
  <si>
    <t>Bnk_Usd-125</t>
  </si>
  <si>
    <t>CASH PAYMENTCASH WITHDRAWAL AT NCH-  - EG0046802</t>
  </si>
  <si>
    <t>Bnk_Cur-1599</t>
  </si>
  <si>
    <t>SERVICE CHARGES-ATMCARD NO.564429 005958932084 16-10-2025 17:34:33 AAIBN372-MARRIOTT MH HTL  GIZA  GIZA            EG 564429 - S40622402</t>
  </si>
  <si>
    <t>Bnk_Cur-1600</t>
  </si>
  <si>
    <t>DR ATM TRANSACTIONCARD NO.564429 005958932084 16-10-2025 17:34:33 AAIBN372-MARRIOTT MH HTL  GIZA  GIZA            EG 564429 - S40622402</t>
  </si>
  <si>
    <t>Bnk_Cur-1601</t>
  </si>
  <si>
    <t>ACH CONTROL ACCOUNT RECON FOR INWARD CREDITACH REF :  CT2025101614053000034928046223 EASTERN CO. FOR TOURISTIC CONSTRUCTIONS / BARON HOTELS( BA RON PALM EPHCI289005N5UYM EGP 25-220055864-1-152 - EG0075989</t>
  </si>
  <si>
    <t>Bnk_Cur-1602</t>
  </si>
  <si>
    <t>TRANSFERPurchase-MOBIL NEW CAIRO CO CAIRO N 07A-13/10/2025  - S40580284</t>
  </si>
  <si>
    <t>Bnk_Cur-1603</t>
  </si>
  <si>
    <t>SERVICE CHARGES-ATMCARD NO.084555 528908253364 16-10-2025 11:45:04 NBE27710104-NBE ATM140  CAIRO         EG 084555 - S40564172</t>
  </si>
  <si>
    <t>Bnk_Cur-1604</t>
  </si>
  <si>
    <t>DR ATM TRANSACTIONCARD NO.084555 528908253364 16-10-2025 11:45:04 NBE27710104-NBE ATM140  CAIRO         EG 084555 - S40564172</t>
  </si>
  <si>
    <t>Bnk_Cur-1605</t>
  </si>
  <si>
    <t>SERVICE CHARGES-ATMCARD NO.402659 528908253363 16-10-2025 11:44:20 NBE27710104-NBE ATM140  CAIRO         EG 402659 - S40564155</t>
  </si>
  <si>
    <t>Bnk_Cur-1606</t>
  </si>
  <si>
    <t>DR ATM TRANSACTIONCARD NO.402659 528908253363 16-10-2025 11:44:20 NBE27710104-NBE ATM140  CAIRO         EG 402659 - S40564155</t>
  </si>
  <si>
    <t>Bnk_Cur-1607</t>
  </si>
  <si>
    <t>SERVICE CHARGES-ATMCARD NO.007265 528908253362 16-10-2025 11:43:35 NBE27710104-NBE ATM140  CAIRO         EG 007265 - S40564136</t>
  </si>
  <si>
    <t>Bnk_Cur-1608</t>
  </si>
  <si>
    <t>DR ATM TRANSACTIONCARD NO.007265 528908253362 16-10-2025 11:43:35 NBE27710104-NBE ATM140  CAIRO         EG 007265 - S40564136</t>
  </si>
  <si>
    <t>Bnk_Cur-1609</t>
  </si>
  <si>
    <t>BO CHARGES. 1119161025549382 1119161025549382 - EG0043839</t>
  </si>
  <si>
    <t>Bnk_Cur-1610</t>
  </si>
  <si>
    <t>REF NUM:O00007155331 REHAM HISHAM RAMADAN HASSAN 1 119161025549382 CISCO EXPENSES 00000100019126301  Reference 1119161025549382 - S40557364</t>
  </si>
  <si>
    <t>Bnk_Cur-1611</t>
  </si>
  <si>
    <t>SERVICE CHARGES-ATMCARD NO.046357 529217158216 19-10-2025 17:31:54 00260000-NBK-EGYPT Golf West 2  CENTER       EG 046357 - S40812194</t>
  </si>
  <si>
    <t>Bnk_Cur-1612</t>
  </si>
  <si>
    <t>DR ATM TRANSACTIONCARD NO.046357 529217158216 19-10-2025 17:31:54 00260000-NBK-EGYPT Golf West 2  CENTER       EG 046357 - S40812194</t>
  </si>
  <si>
    <t>Bnk_Cur-1613</t>
  </si>
  <si>
    <t>SERVICE CHARGES-ATMCARD NO.984053 529217158215 19-10-2025 17:30:39 00260000-NBK-EGYPT Golf West 2  CENTER       EG 984053 - S40812158</t>
  </si>
  <si>
    <t>Bnk_Cur-1614</t>
  </si>
  <si>
    <t>DR ATM TRANSACTIONCARD NO.984053 529217158215 19-10-2025 17:30:39 00260000-NBK-EGYPT Golf West 2  CENTER       EG 984053 - S40812158</t>
  </si>
  <si>
    <t>Bnk_Cur-1615</t>
  </si>
  <si>
    <t>SERVICE CHARGES-ATMCARD NO.391644 529217158214 19-10-2025 17:28:37 00260000-NBK-EGYPT Golf West 2  CENTER       EG 391644 - S40812107</t>
  </si>
  <si>
    <t>Bnk_Cur-1616</t>
  </si>
  <si>
    <t>DR ATM TRANSACTIONCARD NO.391644 529217158214 19-10-2025 17:28:37 00260000-NBK-EGYPT Golf West 2  CENTER       EG 391644 - S40812107</t>
  </si>
  <si>
    <t>Bnk_Cur-1617</t>
  </si>
  <si>
    <t>SERVICE CHARGES-ATMCARD NO.983341 529217158213 19-10-2025 17:27:30 00260000-NBK-EGYPT Golf West 2  CENTER       EG 983341 - S40812080</t>
  </si>
  <si>
    <t>Bnk_Cur-1618</t>
  </si>
  <si>
    <t>DR ATM TRANSACTIONCARD NO.983341 529217158213 19-10-2025 17:27:30 00260000-NBK-EGYPT Golf West 2  CENTER       EG 983341 - S40812080</t>
  </si>
  <si>
    <t>Bnk_Cur-1619</t>
  </si>
  <si>
    <t>SERVICE CHARGES-ATMCARD NO.937385 529009227416 17-10-2025 12:30:45 NBE25986416-NBE ATM097  CAIRO         EG 937385 - S40688129</t>
  </si>
  <si>
    <t>Bnk_Cur-1620</t>
  </si>
  <si>
    <t>DR ATM TRANSACTIONCARD NO.937385 529009227416 17-10-2025 12:30:45 NBE25986416-NBE ATM097  CAIRO         EG 937385 - S40688129</t>
  </si>
  <si>
    <t>Bnk_Cur-1621</t>
  </si>
  <si>
    <t>TRANSFERPurchase-FAWRY MOBIL NOUR PET CAIRO E 0-17/10/2025  - S40939699</t>
  </si>
  <si>
    <t>Bnk_Cur-1622</t>
  </si>
  <si>
    <t>TRANSFERPurchase-MARRIOTT MENA HOUSE 6 GIZA 12E-16/10/2025  - S40938162</t>
  </si>
  <si>
    <t>Bnk_Cur-1623</t>
  </si>
  <si>
    <t>TRANSFERPurchase-ESCA ARK GIZA EGY-16/10/2025  - S40928955</t>
  </si>
  <si>
    <t>Bnk_Cur-1624</t>
  </si>
  <si>
    <t>TRANSFERPurchase-ESCA ARK GIZA EGY-16/10/2025  - S40928805</t>
  </si>
  <si>
    <t>Bnk_Cur-1625</t>
  </si>
  <si>
    <t>TRANSFERPurchase-ANDRIA ALMARYOTIA GIZA EGY-16/10/2025  - S40920977</t>
  </si>
  <si>
    <t>Bnk_Cur-1626</t>
  </si>
  <si>
    <t>TRANSFERPurchase-LACOUPE CAIRO N 07A EGY-19/10/2025  - S40905984</t>
  </si>
  <si>
    <t>Bnk_Cur-1627</t>
  </si>
  <si>
    <t>BO CHARGES. 1119201025492180 1119201025492180 - EG0023664</t>
  </si>
  <si>
    <t>Bnk_Cur-1628</t>
  </si>
  <si>
    <t>REF NUM:O00007160020 REHAM HISHAM RAMADAN HASSAN 1 119201025492180 MS KAZOKU 00000100019126301  Reference 1119201025492180 - S40865946</t>
  </si>
  <si>
    <t>Bnk_Cur-1629</t>
  </si>
  <si>
    <t>TRANSFERPurchase-PAUL ALMAZA CITY CEN CAIRO E 0-16/10/2025  - S41167993</t>
  </si>
  <si>
    <t>Own098</t>
  </si>
  <si>
    <t>Bnk_Cur-1630</t>
  </si>
  <si>
    <t>TRANSFERPurchase-JW MARRIOTT CAIRO N 07A EGY-17/10/2025  - S41166887</t>
  </si>
  <si>
    <t>Bnk_Cur-1631</t>
  </si>
  <si>
    <t>SERVICE CHARGES-ATMCARD NO.271068 529407113639 21-10-2025 10:49:37 BM04760328-BM ON THE RUN MIRAG  CAIRO         EG 271068 - S41135677</t>
  </si>
  <si>
    <t>Bnk_Cur-1632</t>
  </si>
  <si>
    <t>DR ATM TRANSACTIONCARD NO.271068 529407113639 21-10-2025 10:49:37 BM04760328-BM ON THE RUN MIRAG  CAIRO         EG 271068 - S41135677</t>
  </si>
  <si>
    <t>Bnk_Cur-1633</t>
  </si>
  <si>
    <t>BO CHARGES. 1119221025463384 1119221025463384 - EG0068499</t>
  </si>
  <si>
    <t>Bnk_Cur-1634</t>
  </si>
  <si>
    <t>REF NUM:O00007167018 REHAM HISHAM RAMADAN HASSAN 1 119221025463384 CISCO EVENT 00000100019126301  Reference 1119221025463384 - S41308232</t>
  </si>
  <si>
    <t>Bnk_Cur-1635</t>
  </si>
  <si>
    <t>BO CHARGES. 1119221025418728 1119221025418728 - EG0059476</t>
  </si>
  <si>
    <t>Bnk_Cur-1636</t>
  </si>
  <si>
    <t>REF NUM:O00007166868 KHOLOUD AHMED ABD EL KEREM 11 19221025418728 CISCO EVENT 00000100057784606  Reference 1119221025418728 - S41306025</t>
  </si>
  <si>
    <t>Bnk_Cur-1637</t>
  </si>
  <si>
    <t>BO TRANSFER.1119221025413073 TO A/C 1009426784302 USHER SERVICE 1119221025413073 - EG0058357</t>
  </si>
  <si>
    <t>Bnk_Cur-1638</t>
  </si>
  <si>
    <t>BO CHARGES. 1119221025402649 1119221025402649 - EG0056492</t>
  </si>
  <si>
    <t>Bnk_Cur-1639</t>
  </si>
  <si>
    <t>REF NUM:O00007166823 NASCO 2 1119221025402649 NASC O INVOICES 00000100034987917  Reference 1119221025402649 - S41301874</t>
  </si>
  <si>
    <t>Bnk_Cur-1640</t>
  </si>
  <si>
    <t>TRANSFERMaintenance Fees Oct. 2025  - S41514023</t>
  </si>
  <si>
    <t>Bnk_Usd-126</t>
  </si>
  <si>
    <t>TRANSFERMaintenance Fees Oct. 2025  - S41514462</t>
  </si>
  <si>
    <t>Bnk_Eur-47</t>
  </si>
  <si>
    <t>TRANSFERMaintenance Fees Oct. 2025  - S41514266</t>
  </si>
  <si>
    <t>Bnk_Cur-1641</t>
  </si>
  <si>
    <t>SERVICE CHARGES-ATMCARD NO.778907 529910485152 26-10-2025 13:24:04 NBE25983018-NBE ATM054  CAIRO         EG 778907 - S41750257</t>
  </si>
  <si>
    <t>Bnk_Cur-1642</t>
  </si>
  <si>
    <t>DR ATM TRANSACTIONCARD NO.778907 529910485152 26-10-2025 13:24:04 NBE25983018-NBE ATM054  CAIRO         EG 778907 - S41750257</t>
  </si>
  <si>
    <t>Bnk_Cur-1643</t>
  </si>
  <si>
    <t>SERVICE CHARGES-ATMCARD NO.321110 529910485151 26-10-2025 13:23:30 NBE25983018-NBE ATM054  CAIRO         EG 321110 - S41750232</t>
  </si>
  <si>
    <t>Bnk_Cur-1644</t>
  </si>
  <si>
    <t>DR ATM TRANSACTIONCARD NO.321110 529910485151 26-10-2025 13:23:30 NBE25983018-NBE ATM054  CAIRO         EG 321110 - S41750232</t>
  </si>
  <si>
    <t>Bnk_Cur-1645</t>
  </si>
  <si>
    <t>SERVICE CHARGES-ATMCARD NO.293369 529910485150 26-10-2025 13:22:47 NBE25983018-NBE ATM054  CAIRO         EG 293369 - S41750183</t>
  </si>
  <si>
    <t>Bnk_Cur-1646</t>
  </si>
  <si>
    <t>DR ATM TRANSACTIONCARD NO.293369 529910485150 26-10-2025 13:22:47 NBE25983018-NBE ATM054  CAIRO         EG 293369 - S41750183</t>
  </si>
  <si>
    <t>Bnk_Cur-1647</t>
  </si>
  <si>
    <t>DR ATM TRANSACTIONCARD NO.858772 529711688365 24-10-2025 14:17:20 ENBD-ATM10406-ENBD-ATM10406  CAIRO         EG 858772 - S41578984</t>
  </si>
  <si>
    <t>Bnk_Cur-1648</t>
  </si>
  <si>
    <t>DR ATM TRANSACTIONCARD NO.106188 529711688363 24-10-2025 14:16:04 ENBD-ATM10406-ENBD-ATM10406  CAIRO         EG 106188 - S41578955</t>
  </si>
  <si>
    <t>Bnk_Cur-1649</t>
  </si>
  <si>
    <t>TRANSFERPurchase-OSCAR MASR EL G CAIRO E 07C EG-23/10/2025  - S41953704</t>
  </si>
  <si>
    <t>Bnk_Cur-1650</t>
  </si>
  <si>
    <t>TRANSFERPurchase-MOBIL NEW CAIRO CO CAIRO N 07A-24/10/2025  - S41941177</t>
  </si>
  <si>
    <t>Bnk_Cur-1651</t>
  </si>
  <si>
    <t>BO CHARGES. 1119271025990915 1119271025990915 - EG0061847</t>
  </si>
  <si>
    <t>Bnk_Cur-1652</t>
  </si>
  <si>
    <t>BO CHARGES. 1119271025989862 1119271025989862 - EG0062026</t>
  </si>
  <si>
    <t>Bnk_Cur-1653</t>
  </si>
  <si>
    <t>BO CHARGES. 1119271025989510 1119271025989510 - EG0061845</t>
  </si>
  <si>
    <t>Bnk_Cur-1654</t>
  </si>
  <si>
    <t>BO CHARGES. 1119271025987961 1119271025987961 - EG0061843</t>
  </si>
  <si>
    <t>Bnk_Cur-1655</t>
  </si>
  <si>
    <t>REF NUM:O00007176033 EVENT FULL 1119271025990915 E FINANCE BALANCE 00000144024267002  Reference 1119271025990915 - S41911549</t>
  </si>
  <si>
    <t>Bnk_Cur-1656</t>
  </si>
  <si>
    <t>REF NUM:O00007176032 AHMED ESSAM EZZ EL DIN 111927 1025989862 GIVEAWAYS 31713600572010100  Reference 1119271025989862 - S41911547</t>
  </si>
  <si>
    <t>Bnk_Cur-1657</t>
  </si>
  <si>
    <t>REF NUM:O00007176031 GRAPHIC BOX 1119271025989510 PRINTS INVOICE 00000100059593678  Reference 1119271025989510 - S41911545</t>
  </si>
  <si>
    <t>Bnk_Cur-1658</t>
  </si>
  <si>
    <t>REF NUM:O00007176029 REHAM HISHAM RAMADAN HASSAN 1 119271025987961 OFFICE EXPENSES 00000100019126301  Reference 1119271025987961 - S41911542</t>
  </si>
  <si>
    <t>Bnk_Usd-128</t>
  </si>
  <si>
    <t>INWARD REMITTANCETT REF: UPP251027DFEVS4S USD 2472 INTERCALL MARKET ING SERVICES PTE. LTD. INV EGY 25-0019 25-220196620-1-151 - EG0051273</t>
  </si>
  <si>
    <t>C0209</t>
  </si>
  <si>
    <t>Bnk_Cur-1659</t>
  </si>
  <si>
    <t>SERVICE CHARGES-ATMCARD NO.065811 530112251240 28-10-2025 15:17:47 CIB08521950-CIB-S.Investors Dr  hrNEW Cairo     EG 065811 - S42226205</t>
  </si>
  <si>
    <t>Bnk_Cur-1660</t>
  </si>
  <si>
    <t>DR ATM TRANSACTIONCARD NO.065811 530112251240 28-10-2025 15:17:47 CIB08521950-CIB-S.Investors Dr  hrNEW Cairo     EG 065811 - S42226205</t>
  </si>
  <si>
    <t>Bnk_Cur-1661</t>
  </si>
  <si>
    <t>TRANSFERPurchase-PAYMOB El Sawaf Pharm CAIRO EG-23/10/2025  - S42196329</t>
  </si>
  <si>
    <t>Bnk_Cur-1662</t>
  </si>
  <si>
    <t>BO CHARGES. 1119271025043418 1119271025043418 - EG0031629</t>
  </si>
  <si>
    <t>Bnk_Cur-1663</t>
  </si>
  <si>
    <t>REF NUM:O00007176727 REHAM HISHAM RAMADAN HASSAN 1 119271025043418 OFFICE EXPENSES 00000100019126301  Reference 1119271025043418 - S42138238</t>
  </si>
  <si>
    <t>Bnk_Usd-129</t>
  </si>
  <si>
    <t>BO TRANSFER.1119281025386384 TO A/C 1029892787003 FEEDING ACCOUNT EUR100@1.2293 1119281025386384 - EG0080277</t>
  </si>
  <si>
    <t>Bnk_Eur-48</t>
  </si>
  <si>
    <t>BO TRANSFER. 1119281025386384 FROM A/C INCENTIVE H OUSE OF EGYPT                        FEEDING ACCOU NT 1119281025386384 - EG0080277</t>
  </si>
  <si>
    <t>Bnk_Cur-1664</t>
  </si>
  <si>
    <t>SERVICE CHARGES-ATMCARD NO.621326 530217256437 29-10-2025 20:27:47 CIB08521988-CIB-S.Investors Dr  hrNEW CAIRO     EG 621326 - S42444981</t>
  </si>
  <si>
    <t>Bnk_Cur-1665</t>
  </si>
  <si>
    <t>DR ATM TRANSACTIONCARD NO.621326 530217256437 29-10-2025 20:27:47 CIB08521988-CIB-S.Investors Dr  hrNEW CAIRO     EG 621326 - S42444981</t>
  </si>
  <si>
    <t>Bnk_Cur-1666</t>
  </si>
  <si>
    <t>SERVICE CHARGES-ATMCARD NO.579784 530217256436 29-10-2025 20:26:55 CIB08521988-CIB-S.Investors Dr  hrNEW CAIRO     EG 579784 - S42444947</t>
  </si>
  <si>
    <t>Bnk_Cur-1667</t>
  </si>
  <si>
    <t>DR ATM TRANSACTIONCARD NO.579784 530217256436 29-10-2025 20:26:55 CIB08521988-CIB-S.Investors Dr  hrNEW CAIRO     EG 579784 - S42444947</t>
  </si>
  <si>
    <t>Bnk_Cur-1668</t>
  </si>
  <si>
    <t>SERVICE CHARGES-ATMCARD NO.406043 530217256435 29-10-2025 20:26:03 CIB08521988-CIB-S.Investors Dr  hrNEW CAIRO     EG 406043 - S42444904</t>
  </si>
  <si>
    <t>Bnk_Cur-1669</t>
  </si>
  <si>
    <t>DR ATM TRANSACTIONCARD NO.406043 530217256435 29-10-2025 20:26:03 CIB08521988-CIB-S.Investors Dr  hrNEW CAIRO     EG 406043 - S42444904</t>
  </si>
  <si>
    <t>Bnk_Cur-1670</t>
  </si>
  <si>
    <t>BO CHARGES. 1119291025895417 1119291025895417 - EG0076079</t>
  </si>
  <si>
    <t>Bnk_Cur-1671</t>
  </si>
  <si>
    <t>REF NUM:O00007183686 REHAM HISHAM RAMADAN HASSAN 1 119291025895417 OFFICE EXPENSES 00000100019126301  Reference 1119291025895417 - S42402504</t>
  </si>
  <si>
    <t>Bnk_Cur-1672</t>
  </si>
  <si>
    <t>TRANSFERPurchase-OSCAR MASR EL G CAIRO E 07C EG-26/10/2025  - S42399047</t>
  </si>
  <si>
    <t>Bnk_Cur-1673</t>
  </si>
  <si>
    <t>TRANSFERPurchase-RED RIBBON CAIRO N 07A EGY-26/10/2025  - S42390369</t>
  </si>
  <si>
    <t>Own100</t>
  </si>
  <si>
    <t>Bnk_Cur-1674</t>
  </si>
  <si>
    <t>TRANSFERPurchase-PAYMOB El Sawaf Pharm CAIRO EG-26/10/2025  - S42389889</t>
  </si>
  <si>
    <t>Bnk_Cur-1675</t>
  </si>
  <si>
    <t>TRANSFERPurchase-S A GIZA EGY-26/10/2025  - S42385179</t>
  </si>
  <si>
    <t>Own099</t>
  </si>
  <si>
    <t>Bnk_Cur-1676</t>
  </si>
  <si>
    <t>TRANSFERPurchase-OSCAR GRAND STORES CAIRO EGY-25/10/2025  - S42384896</t>
  </si>
  <si>
    <t>Bnk_Cur-1677</t>
  </si>
  <si>
    <t>SERVICE CHARGES-ATMCARD NO.550991 530120227386 28-10-2025 23:49:54 NBE25986416-NBE ATM097  CAIRO         EG 550991 - S42286256</t>
  </si>
  <si>
    <t>Bnk_Cur-1678</t>
  </si>
  <si>
    <t>DR ATM TRANSACTIONCARD NO.550991 530120227386 28-10-2025 23:49:54 NBE25986416-NBE ATM097  CAIRO         EG 550991 - S42286256</t>
  </si>
  <si>
    <t>Bnk_Cur-1679</t>
  </si>
  <si>
    <t>SERVICE CHARGES-ATMCARD NO.522042 530120227385 28-10-2025 23:49:03 NBE25986416-NBE ATM097  CAIRO         EG 522042 - S42286239</t>
  </si>
  <si>
    <t>Bnk_Cur-1680</t>
  </si>
  <si>
    <t>DR ATM TRANSACTIONCARD NO.522042 530120227385 28-10-2025 23:49:03 NBE25986416-NBE ATM097  CAIRO         EG 522042 - S42286239</t>
  </si>
  <si>
    <t>Bnk_Usd-130</t>
  </si>
  <si>
    <t>BO TRANSFER.1119291025896343 TO A/C 1029892787003 FEEDING ACCOUNT EUR1000@1.2292 1119291025896343 - EG0088564</t>
  </si>
  <si>
    <t>Bnk_Eur-49</t>
  </si>
  <si>
    <t>BO TRANSFER. 1119291025896343 FROM A/C INCENTIVE H OUSE OF EGYPT                        FEEDING ACCOU NT 1119291025896343 - EG0088564</t>
  </si>
  <si>
    <t>Bnk_Cur-1681</t>
  </si>
  <si>
    <t>Cr EG1CCWT253030308 MICROSOFT EGYPT LLC 1500083249 ERTGS/I/NCP/I00007184310 I00007184310CPTRNIC - S42615879</t>
  </si>
  <si>
    <t>Bnk_Sav-189</t>
  </si>
  <si>
    <t>SPECIAL COMMISSIONInterest Payment/0489892787004/ 01-10 to 31-10 Interest run  - S42664442</t>
  </si>
  <si>
    <t>Bnk_Cur-1682</t>
  </si>
  <si>
    <t>TRANSFERPurchase-LE CHANTILY CAIRO EGY-28/10/2025  - S42869749</t>
  </si>
  <si>
    <t>Bnk_Cur-1683</t>
  </si>
  <si>
    <t>CASH PAYMENTCASH WITHDRAWAL AT NCH- EMAD HAMZA AHMED CHQ. NO:64201408161866  - EG0444695</t>
  </si>
  <si>
    <t>Bnk_Cur-1684</t>
  </si>
  <si>
    <t>BO CHARGES. 1119021125422595 1119021125422595 - EG0444157</t>
  </si>
  <si>
    <t>Bnk_Cur-1685</t>
  </si>
  <si>
    <t>BO CHARGES. 1119021125421972 1119021125421972 - EG0444298</t>
  </si>
  <si>
    <t>Bnk_Cur-1686</t>
  </si>
  <si>
    <t>REF NUM:O00007189176 MOHAMED SAMY ABD EL BARR 1119 021125422595 E FINANCE INV 00000100061383799  Reference 1119021125422595 - S42847239</t>
  </si>
  <si>
    <t>Bnk_Cur-1687</t>
  </si>
  <si>
    <t>REF NUM:O00007189175 INTERCONTINENTAL 111902112542 1972 CISCO EVENT 01008316710020201  Reference 1119021125421972 - S42847237</t>
  </si>
  <si>
    <t>Bnk_Cur-1688</t>
  </si>
  <si>
    <t>BO TRANSFER. 1119021125421583 FROM A/C INCENTIVE H OUSE OF EGYPT                        FEEDING ACCOU USD2000@47.09 NT 1119021125421583 - EG0443250</t>
  </si>
  <si>
    <t>Bnk_Cur-1689</t>
  </si>
  <si>
    <t>TRANSFERQLY STMT CHGS - EGP Charges  - S42714828</t>
  </si>
  <si>
    <t>Bnk_Sav-191</t>
  </si>
  <si>
    <t>BO CHARGES. 1119021125421838 1119021125421838 - EG0444154</t>
  </si>
  <si>
    <t>Bnk_Sav-192</t>
  </si>
  <si>
    <t>REF NUM:O00007189173 MOHAMED SAMY ABD EL BARR 1119 021125421838 CISCO WEBEX 00000100061383799  Reference 1119021125421838 - S42847236</t>
  </si>
  <si>
    <t>Bnk_Usd-132</t>
  </si>
  <si>
    <t>BO TRANSFER.1119021125421583 TO A/C 1019892787001 FEEDING ACCOUNT 1119021125421583 - EG0443250</t>
  </si>
  <si>
    <t>Bnk_Usd-133</t>
  </si>
  <si>
    <t>TRANSFERQLY STMT CHGS -FCY Charges  - S42721846</t>
  </si>
  <si>
    <t>Bnk_Eur-50</t>
  </si>
  <si>
    <t>TRANSFERQLY STMT CHGS -FCY Charges  - S42721847</t>
  </si>
  <si>
    <t>Bnk_Cur-1690</t>
  </si>
  <si>
    <t>SERVICE CHARGES-ATMCARD NO.514160 530713227548 03-11-2025 15:44:39 NBE25986416-NBE ATM097  CAIRO         EG 514160 - S43122255</t>
  </si>
  <si>
    <t>Bnk_Cur-1691</t>
  </si>
  <si>
    <t>DR ATM TRANSACTIONCARD NO.514160 530713227548 03-11-2025 15:44:39 NBE25986416-NBE ATM097  CAIRO         EG 514160 - S43122255</t>
  </si>
  <si>
    <t>Bnk_Cur-1692</t>
  </si>
  <si>
    <t>TRANSFERPurchase-OSCAR MASR EL G CAIRO E 07C EG-30/10/2025  - S43072575</t>
  </si>
  <si>
    <t>Bnk_Sav-193</t>
  </si>
  <si>
    <t>BO CHARGES. 1119031125770482 1119031125770482 - EG0057624</t>
  </si>
  <si>
    <t>Bnk_Sav-194</t>
  </si>
  <si>
    <t>REF NUM:O00007194934 REHAM HISHAM RAMADAN HASSAN 1 119031125770482 SALARY BALANCE 00000100019126301  Reference 1119031125770482 - S43018281</t>
  </si>
  <si>
    <t>Bnk_Usd-131</t>
  </si>
  <si>
    <t>CASH PAYMENTCASH WITHDRAWAL AT NCH- AHMED SALAHELDIN FAWZY ALY-EGPECHEP158239 CHQ. NO:64201407942254  - EG0027686</t>
  </si>
  <si>
    <t>Bnk_Cur-1693</t>
  </si>
  <si>
    <t>TRANSFERPurchase-Oscar Cairo EGY-31/10/2025  - S43252212</t>
  </si>
  <si>
    <t>Bnk_Cur-1694</t>
  </si>
  <si>
    <t>BO CHARGES. 1119051125763692 1119051125763692 - EG0063267</t>
  </si>
  <si>
    <t>Bnk_Cur-1695</t>
  </si>
  <si>
    <t>BO CHARGES. 1119051125768385 1119051125768385 - EG0063264</t>
  </si>
  <si>
    <t>Bnk_Cur-1696</t>
  </si>
  <si>
    <t>BO CHARGES. 1119051125767486 1119051125767486 - EG0063044</t>
  </si>
  <si>
    <t>Bnk_Cur-1697</t>
  </si>
  <si>
    <t>BO CHARGES. 1119051125765837 1119051125765837 - EG0063041</t>
  </si>
  <si>
    <t>Bnk_Cur-1698</t>
  </si>
  <si>
    <t>BO CHARGES. 1119051125764767 1119051125764767 - EG0063039</t>
  </si>
  <si>
    <t>Bnk_Cur-1699</t>
  </si>
  <si>
    <t>REF NUM:O00007200290 ARZ FOR RESTAURANT 1119051125 763692 MICROSOFT CATERING 31713458814010170  Reference 1119051125763692 - S43426378</t>
  </si>
  <si>
    <t>Bnk_Cur-1700</t>
  </si>
  <si>
    <t>REF NUM:O00007200288 B BRAND EMAD EZZAT 1119051125 768385 PRINTS INVOICES 00000176003375001  Reference 1119051125768385 - S43426362</t>
  </si>
  <si>
    <t>Bnk_Cur-1701</t>
  </si>
  <si>
    <t>REF NUM:O00007200287 REHAM HISHAM RAMADAN HASSAN 1 119051125767486 DRIVERS TIPS 00000100019126301  Reference 1119051125767486 - S43426360</t>
  </si>
  <si>
    <t>Bnk_Cur-1702</t>
  </si>
  <si>
    <t>REF NUM:O00007200286 AHMED SALAH EL DIN FAWZY ALY 1119051125765837 OFFICE RENT 50002586037000270  Reference 1119051125765837 - S43426358</t>
  </si>
  <si>
    <t>Bnk_Cur-1703</t>
  </si>
  <si>
    <t>REF NUM:O00007200285 AHMED ESSAM EZZ EL DIN 111905 1125764767 GIVEAWAYS 31713600572010100  Reference 1119051125764767 - S43426355</t>
  </si>
  <si>
    <t>Bnk_Cur-1704</t>
  </si>
  <si>
    <t>BO CHARGES. 1119051125725571 1119051125725571 - EG0054154</t>
  </si>
  <si>
    <t>Bnk_Cur-1705</t>
  </si>
  <si>
    <t>REF NUM:O00007200127 REHAM HISHAM RAMADAN HASSAN 1 119051125725571 OFFICE EXPENSES 00000100019126301  Reference 1119051125725571 - S43410198</t>
  </si>
  <si>
    <t>Bnk_Cur-1706</t>
  </si>
  <si>
    <t>TRANSFERPurchase-MOBIL NEW CAIRO CO CAIRO N 07A-02/11/2025  - S43396420</t>
  </si>
  <si>
    <t>Bnk_Cur-1707</t>
  </si>
  <si>
    <t>Cr TT NSC50G5F0   N V A S INTEGRATED SOLUTIONS /BE ERTGS/I/NCP/I00007197972 NEFRES/EG//SUPPLIER PAYMENT I00007197972CPTRNIC - S43356104</t>
  </si>
  <si>
    <t>Bnk_Cur-1708</t>
  </si>
  <si>
    <t>TRANSFERPurchase-PIXI ARABELLA MALL CAIRO EGY-02/11/2025  - S43575790</t>
  </si>
  <si>
    <t>Own101</t>
  </si>
  <si>
    <t>Bnk_Cur-1709</t>
  </si>
  <si>
    <t>TRANSFERPurchase-ALFA LAB EGYPT GIZA EGY-03/11/2025  - S43761138</t>
  </si>
  <si>
    <t>Bnk_Cur-1710</t>
  </si>
  <si>
    <t>BO CHARGES. 1119091125067166 1119091125067166 - EG0190232</t>
  </si>
  <si>
    <t>Bnk_Cur-1711</t>
  </si>
  <si>
    <t>REF NUM:O00007203089 AHMED SALAH EL DIN FAWZY ALY 1119091125067166 PAY LACOUPE 50002586037000270  Reference 1119091125067166 - S43722703</t>
  </si>
  <si>
    <t>Bnk_Eur-51</t>
  </si>
  <si>
    <t>CASH PAYMENTCASH WITHDRAWAL AT NCH-EGPECHEP159100 EGPECHEP159100/AHMED SALAH ELDIN FAWZY ALI GAWISH EGPECHEP159100  CHQ. NO:64201407942162  - EG0351005</t>
  </si>
  <si>
    <t>Bnk_Cur-1712</t>
  </si>
  <si>
    <t>BO CHARGES. 1119101125389674 1119101125389674 - EG0043939</t>
  </si>
  <si>
    <t>Bnk_Cur-1713</t>
  </si>
  <si>
    <t>BO CHARGES. 1119101125388326 1119101125388326 - EG0043938</t>
  </si>
  <si>
    <t>Bnk_Cur-1714</t>
  </si>
  <si>
    <t>REF NUM:O00007206956 AHMED SALAH EL DIN FAWZY ALY 1119101125389674 SALARY 50002586037000270  Reference 1119101125389674 - S43885836</t>
  </si>
  <si>
    <t>Bnk_Cur-1715</t>
  </si>
  <si>
    <t>REF NUM:O00007206955 REHAM HISHAM RAMADAN HASSAN 1 119101125388326 SALARY ADVANCE 00000100019126301  Reference 1119101125388326 - S43885833</t>
  </si>
  <si>
    <t>Bnk_Cur-1716</t>
  </si>
  <si>
    <t>BO CHARGES. 1119091125127214 1119091125127214 - EG0023537</t>
  </si>
  <si>
    <t>Bnk_Cur-1717</t>
  </si>
  <si>
    <t>REF NUM:O00007205332 AHMED SALAH EL DIN FAWZY ALY 1119091125127214 VISAS 50002586037000270  Reference 1119091125127214 - S43865342</t>
  </si>
  <si>
    <t>Bnk_Cur-1718</t>
  </si>
  <si>
    <t>BO CHARGES. 1119111125959079 1119111125959079 - EG0053229</t>
  </si>
  <si>
    <t>Bnk_Cur-1719</t>
  </si>
  <si>
    <t>BO CHARGES. 1119111125958152 1119111125958152 - EG0053227</t>
  </si>
  <si>
    <t>Bnk_Cur-1720</t>
  </si>
  <si>
    <t>BO CHARGES. 1119111125957520 1119111125957520 - EG0053224</t>
  </si>
  <si>
    <t>Bnk_Cur-1721</t>
  </si>
  <si>
    <t>REF NUM:O00007209453 NASCO 2 1119111125959079 EFIN ANCE EVENT 00000100034987917  Reference 1119111125959079 - S44111945</t>
  </si>
  <si>
    <t>Bnk_Cur-1722</t>
  </si>
  <si>
    <t>REF NUM:O00007209452 ELSHAIMAA ELSAYED AHMED ABDEL LATIEF 1119111125958152 NADEEM SAWIRES 01100377360100201  Reference 1119111125958152 - S44111944</t>
  </si>
  <si>
    <t>Own103</t>
  </si>
  <si>
    <t>Bnk_Cur-1723</t>
  </si>
  <si>
    <t>REF NUM:O00007209451 KAMEL MAGDY KAMEL KORISSA 111 9111125957520 RAEF EVENT 00000100047088261  Reference 1119111125957520 - S44111943</t>
  </si>
  <si>
    <t>Bnk_Cur-1724</t>
  </si>
  <si>
    <t>ACH CONTROL ACCOUNT RECON FOR INWARD CREDITACH REF :  CT2025111111202100056H02009206 TECHNOLO GY FOR OPERATING FINANCIAL INSTITUTIONS (E-FINANCE ) CO EPHCI315005NNDRZ EGP 1597 25-220481910-1-152 - EG0041717</t>
  </si>
  <si>
    <t>Bnk_Cur-1725</t>
  </si>
  <si>
    <t>DR ATM TRANSACTIONCARD NO.453304 531616622209 12-11-2025 18:51:18 ENBD-ATM08101-ENBD-ATM08101  CAIRO        EG 453304 - S44264533</t>
  </si>
  <si>
    <t>Bnk_Cur-1726</t>
  </si>
  <si>
    <t>DR ATM TRANSACTIONCARD NO.604493 531616622207 12-11-2025 18:50:10 ENBD-ATM08101-ENBD-ATM08101  CAIRO        EG 604493 - S44264499</t>
  </si>
  <si>
    <t>Bnk_Cur-1727</t>
  </si>
  <si>
    <t>BO TRANSFER.1119121125491069 TO A/C 0489892787004 FEEDING ACCOUNT 1119121125491069 - EG0076963</t>
  </si>
  <si>
    <t>Bnk_Cur-1728</t>
  </si>
  <si>
    <t>CASH PAYMENTCASH WITHDRAWAL AT BEI- ADEL SALIB MILAD CHQ. NO:64201408161867  - EG0053764</t>
  </si>
  <si>
    <t>Bnk_Sav-195</t>
  </si>
  <si>
    <t>BO TRANSFER. 1119121125491069 FROM A/C INCENTIVE H OUSE OF EGYPT                        FEEDING ACCOU NT 1119121125491069 - EG0076963</t>
  </si>
  <si>
    <t>Bnk_Cur-1729</t>
  </si>
  <si>
    <t>SERVICE CHARGES-ATMCARD NO.102165 510111300463 13-11-2025 16:59:48 510-HSBC  CAIRO           EG 102165 - S44403850</t>
  </si>
  <si>
    <t>Bnk_Cur-1730</t>
  </si>
  <si>
    <t>DR ATM TRANSACTIONCARD NO.102165 510111300463 13-11-2025 16:59:48 510-HSBC  CAIRO           EG 102165 - S44403850</t>
  </si>
  <si>
    <t>Bnk_Cur-1731</t>
  </si>
  <si>
    <t>BO CHARGES. 1119131125807768 1119131125807768 - EG0051320</t>
  </si>
  <si>
    <t>Bnk_Cur-1732</t>
  </si>
  <si>
    <t>BO CHARGES. 1119131125806466 1119131125806466 - EG0051156</t>
  </si>
  <si>
    <t>Bnk_Cur-1733</t>
  </si>
  <si>
    <t>REF NUM:O00007213306 TEDOR HANY TADROS 11191311258 07768 EVENTS INVOICES 00000100052997822  Reference 1119131125807768 - S44353693</t>
  </si>
  <si>
    <t>Bnk_Cur-1734</t>
  </si>
  <si>
    <t>REF NUM:O00007213305 SMILES INC AHMED HESHAM SHOKR Y NASS 1119131125806466 MICROSOFT EVENT 00000100043419999  Reference 1119131125806466 - S44353682</t>
  </si>
  <si>
    <t>V0525</t>
  </si>
  <si>
    <t>Bnk_Cur-1735</t>
  </si>
  <si>
    <t>CASH PAYMENTCASH WITHDRAWAL AT REH- AMIR SAMY MOHAMED ELGHAZOULY-28601242102036 CHQ. NO:64201408161868  - EG0028758</t>
  </si>
  <si>
    <t>Bnk_Cur-1736</t>
  </si>
  <si>
    <t>BO CHARGES. 1119121125490716 1119121125490716 - EG0026571</t>
  </si>
  <si>
    <t>Bnk_Cur-1737</t>
  </si>
  <si>
    <t>REF NUM:O00007211970 AHMED SALAH EL DIN FAWZY ALY 1119121125490716 VISA FEES 50002586037000270  Reference 1119121125490716 - S44334883</t>
  </si>
  <si>
    <t>Bnk_Cur-1738</t>
  </si>
  <si>
    <t>SERVICE CHARGES-ATMCARD NO.775819 531822152041 14-11-2025 00:26:53 NBE20960001-NBE ATM156  CAIRO         EG 775819 - S44439252</t>
  </si>
  <si>
    <t>Bnk_Cur-1739</t>
  </si>
  <si>
    <t>DR ATM TRANSACTIONCARD NO.775819 531822152041 14-11-2025 00:26:53 NBE20960001-NBE ATM156  CAIRO         EG 775819 - S44439252</t>
  </si>
  <si>
    <t>Bnk_Cur-1740</t>
  </si>
  <si>
    <t>SERVICE CHARGES-ATMCARD NO.350844 531822152040 14-11-2025 00:25:57 NBE20960001-NBE ATM156  CAIRO         EG 350844 - S44439242</t>
  </si>
  <si>
    <t>Bnk_Cur-1741</t>
  </si>
  <si>
    <t>DR ATM TRANSACTIONCARD NO.350844 531822152040 14-11-2025 00:25:57 NBE20960001-NBE ATM156  CAIRO         EG 350844 - S44439242</t>
  </si>
  <si>
    <t>Bnk_Cur-1742</t>
  </si>
  <si>
    <t>SERVICE CHARGES-ATMCARD NO.032621 531822152039 14-11-2025 00:24:57 NBE20960001-NBE ATM156  CAIRO         EG 032621 - S44439234</t>
  </si>
  <si>
    <t>Bnk_Cur-1743</t>
  </si>
  <si>
    <t>DR ATM TRANSACTIONCARD NO.032621 531822152039 14-11-2025 00:24:57 NBE20960001-NBE ATM156  CAIRO         EG 032621 - S44439234</t>
  </si>
  <si>
    <t>Bnk_Cur-1744</t>
  </si>
  <si>
    <t>TRANSFERPurchase-FawryPF La Coupe LL CAIRO EGY-13/11/2025  - S44729516</t>
  </si>
  <si>
    <t>Bnk_Cur-1745</t>
  </si>
  <si>
    <t>TRANSFERPurchase-FAWRY MOBILMSR ALJDY CAIRO E 0-12/11/2025  - S44716739</t>
  </si>
  <si>
    <t>Bnk_Cur-1746</t>
  </si>
  <si>
    <t>DR ATM TRANSACTIONCARD NO.531858 532216565018 18-11-2025 18:11:48 ENBD-ATM10402-ENBD-ATM10402  CAIRO      E   EG 531858 - S44912922</t>
  </si>
  <si>
    <t>Bnk_Cur-1747</t>
  </si>
  <si>
    <t>DR ATM TRANSACTIONCARD NO.491830 532216565016 18-11-2025 18:10:40 ENBD-ATM10402-ENBD-ATM10402  CAIRO      E   EG 491830 - S44912890</t>
  </si>
  <si>
    <t>Bnk_Cur-1748</t>
  </si>
  <si>
    <t>Cr 001MGLS253220007 Noventiq Egypt S.A.E for Infor ERTGS/I/NCP/I00007220755 matio Settlement of invoice I00007220755CPTRNIC - S44908422</t>
  </si>
  <si>
    <t>Bnk_Cur-1749</t>
  </si>
  <si>
    <t>CASH PAYMENTCASH WITHDRAWAL AT DHB- EMAD HAMZA AHMED CHQ. NO:64201408161869  - EG0024589</t>
  </si>
  <si>
    <t>FinanceCost</t>
  </si>
  <si>
    <t xml:space="preserve">Internal Trnz </t>
  </si>
  <si>
    <t>Mr.MagedPersonal</t>
  </si>
  <si>
    <t>Petty_Cash</t>
  </si>
  <si>
    <t>Office Sustain Expenses</t>
  </si>
  <si>
    <t xml:space="preserve">PNR Key Narration </t>
  </si>
  <si>
    <t>Mercedes-Benz -Assets592.ق.ط.ب</t>
  </si>
  <si>
    <t>SALARY</t>
  </si>
  <si>
    <t>IT &amp; Computer Devises Lap tops</t>
  </si>
  <si>
    <t>Cost Center</t>
  </si>
  <si>
    <t>BO CHARGES. 1119191125997624 1119191125997624 - EG0052159</t>
  </si>
  <si>
    <t>REF NUM:O00007223265 AHMED ESSAM EZZ EL DIN 111919 1125997624 NOVENTIQ EVENT 31713600572010100  Reference 1119191125997624 - S45025663</t>
  </si>
  <si>
    <t>BO CHARGES. 1119191125977038 1119191125977038 - EG0048821</t>
  </si>
  <si>
    <t>REF NUM:O00007223214 REHAM HISHAM RAMADAN HASSAN 1 119191125977038 ISTANBUL EXPENSES 00000100019126301  Reference 1119191125977038 - S45000257</t>
  </si>
  <si>
    <t>BO TRANSFER.1119191125976080 TO A/C 1009426784302 USHER SERVICE 1119191125976080 - EG0048331</t>
  </si>
  <si>
    <t>BO CHARGES. 1119121125466457 1119121125466457 - EG0027718</t>
  </si>
  <si>
    <t>REF NUM:O00007220977 PIER 88 FOR TOURISTIC REVOLUT ION 1119121125466457 NOVENTIQ LUNCH 00000100033387576  Reference 1119121125466457 - S44982828</t>
  </si>
  <si>
    <t>V0521</t>
  </si>
  <si>
    <t>BO TRANSFER.1119191125977583 TO A/C 1029892787003 FEEDING ACCOUNT EUR1500@1.2221 1119191125977583 - EG0050762</t>
  </si>
  <si>
    <t>BO TRANSFER. 1119191125977583 FROM A/C INCENTIVE H OUSE OF EGYPT                        FEEDING ACCOU NT 1119191125977583 - EG0050762</t>
  </si>
  <si>
    <t>SERVICE CHARGES-ATMCARD NO.680675 532609227445 22-11-2025 11:47:32 NBE25986416-NBE ATM097  CAIRO         EG 680675 - S45281497</t>
  </si>
  <si>
    <t>DR ATM TRANSACTIONCARD NO.680675 532609227445 22-11-2025 11:47:32 NBE25986416-NBE ATM097  CAIRO         EG 680675 - S45281497</t>
  </si>
  <si>
    <t>SERVICE CHARGES-ATMCARD NO.267020 532609227444 22-11-2025 11:46:43 NBE25986416-NBE ATM097  CAIRO         EG 267020 - S45281488</t>
  </si>
  <si>
    <t>DR ATM TRANSACTIONCARD NO.267020 532609227444 22-11-2025 11:46:43 NBE25986416-NBE ATM097  CAIRO         EG 267020 - S45281488</t>
  </si>
  <si>
    <t>SERVICE CHARGES-ATMCARD NO.252254 532502175179 21-11-2025 04:22:58 BM04760017-BM ELSADAD GAZ STAT  CAIRO         EG 252254 - S45212855</t>
  </si>
  <si>
    <t>DR ATM TRANSACTIONCARD NO.252254 532502175179 21-11-2025 04:22:58 BM04760017-BM ELSADAD GAZ STAT  CAIRO         EG 252254 - S45212855</t>
  </si>
  <si>
    <t>DR ATM TRANSACTIONCARD NO.669008 532418695899 20-11-2025 20:35:37 ENBD-ATM10406-ENBD-ATM10406  CAIRO         EG 669008 - S45183157</t>
  </si>
  <si>
    <t>DR ATM TRANSACTIONCARD NO.525396 532418695897 20-11-2025 20:33:47 ENBD-ATM10406-ENBD-ATM10406  CAIRO         EG 525396 - S45183116</t>
  </si>
  <si>
    <t>Bnk_Usd-134</t>
  </si>
  <si>
    <t>Bnk_Eur-52</t>
  </si>
  <si>
    <t>Bnk_Cur-1757</t>
  </si>
  <si>
    <t>Bnk_Cur-1758</t>
  </si>
  <si>
    <t>Bnk_Cur-1759</t>
  </si>
  <si>
    <t>Bnk_Cur-1760</t>
  </si>
  <si>
    <t>Bnk_Cur-1761</t>
  </si>
  <si>
    <t>Bnk_Cur-1762</t>
  </si>
  <si>
    <t>Bnk_Cur-1763</t>
  </si>
  <si>
    <t>Bnk_Cur-1764</t>
  </si>
  <si>
    <t>Bnk_Cur-1765</t>
  </si>
  <si>
    <t>TRANSFERPurchase-PAYMOB El Sawaf Pharm CAIRO EG-18/11/2025  - S45323181</t>
  </si>
  <si>
    <t>Bnk_Cur-1766</t>
  </si>
  <si>
    <t>Bnk_Cur-1767</t>
  </si>
  <si>
    <t>Bnk_Cur-1768</t>
  </si>
  <si>
    <t>Bnk_Cur-1769</t>
  </si>
  <si>
    <t>Bnk_Cur-1770</t>
  </si>
  <si>
    <t>Bnk_Cur-1771</t>
  </si>
  <si>
    <t>Bnk_Cur-1772</t>
  </si>
  <si>
    <t>Bnk_Cur-1773</t>
  </si>
  <si>
    <t>Bnk_Cur-1774</t>
  </si>
  <si>
    <t>Bnk_Cur-1775</t>
  </si>
  <si>
    <t>Bnk_Cur-1776</t>
  </si>
  <si>
    <t>Bnk_Cur-1777</t>
  </si>
  <si>
    <t>Bnk_Cur-1778</t>
  </si>
  <si>
    <t>Bnk_Cur-1779</t>
  </si>
  <si>
    <t>Bnk_Cur-1780</t>
  </si>
  <si>
    <t>Bnk_Cur-1781</t>
  </si>
  <si>
    <t>Bnk_Usd-135</t>
  </si>
  <si>
    <t>Bnk_Eur-53</t>
  </si>
  <si>
    <t>Bnk_Cur-1782</t>
  </si>
  <si>
    <t>Bnk_Cur-1783</t>
  </si>
  <si>
    <t>Bnk_Cur-1784</t>
  </si>
  <si>
    <t>Bnk_Cur-1785</t>
  </si>
  <si>
    <t>Bnk_Cur-1786</t>
  </si>
  <si>
    <t>Bnk_Cur-1787</t>
  </si>
  <si>
    <t>Bnk_Cur-1788</t>
  </si>
  <si>
    <t>Bnk_Cur-1789</t>
  </si>
  <si>
    <t>Bnk_Cur-1790</t>
  </si>
  <si>
    <t>Bnk_Cur-1791</t>
  </si>
  <si>
    <t>Bnk_Cur-1792</t>
  </si>
  <si>
    <t>Bnk_Cur-1793</t>
  </si>
  <si>
    <t>Bnk_Cur-1794</t>
  </si>
  <si>
    <t>Bnk_Cur-1795</t>
  </si>
  <si>
    <t>Bnk_Cur-1796</t>
  </si>
  <si>
    <t>Bnk_Cur-1797</t>
  </si>
  <si>
    <t>Bnk_Cur-1798</t>
  </si>
  <si>
    <t>Bnk_Cur-1799</t>
  </si>
  <si>
    <t>Bnk_Cur-1800</t>
  </si>
  <si>
    <t>Bnk_Cur-1801</t>
  </si>
  <si>
    <t>Bnk_Cur-1802</t>
  </si>
  <si>
    <t>Bnk_Cur-1803</t>
  </si>
  <si>
    <t>Bnk_Cur-1804</t>
  </si>
  <si>
    <t>Bnk_Cur-1805</t>
  </si>
  <si>
    <t>Bnk_Cur-1806</t>
  </si>
  <si>
    <t>Bnk_Cur-1807</t>
  </si>
  <si>
    <t>Bnk_Cur-1808</t>
  </si>
  <si>
    <t>Bnk_Cur-1809</t>
  </si>
  <si>
    <t>Bnk_Cur-1810</t>
  </si>
  <si>
    <t>Bnk_Cur-1811</t>
  </si>
  <si>
    <t>Bnk_Cur-1812</t>
  </si>
  <si>
    <t>Bnk_Cur-1813</t>
  </si>
  <si>
    <t>DR ATM TRANSACTIONCARD NO.725761 532817565633 24-11-2025 19:59:29 ENBD-ATM10402-ENBD-ATM10402  CAIRO      E   EG 725761 - S45588981</t>
  </si>
  <si>
    <t>DR ATM TRANSACTIONCARD NO.708050 532817565631 24-11-2025 19:58:12 ENBD-ATM10402-ENBD-ATM10402  CAIRO      E   EG 708050 - S45588917</t>
  </si>
  <si>
    <t>DR ATM TRANSACTIONCARD NO.235615 532817565629 24-11-2025 19:56:56 ENBD-ATM10402-ENBD-ATM10402  CAIRO      E   EG 235615 - S45588855</t>
  </si>
  <si>
    <t>TRANSFERMaintenance Fees Nov. 2025  - S45556522</t>
  </si>
  <si>
    <t>BO CHARGES. 1119241125689985 1119241125689985 - EG0071538</t>
  </si>
  <si>
    <t>REF NUM:O00007231262 REHAM HISHAM RAMADAN HASSAN 1 119241125689985 SALARY ADVANCE 00000100019126301  Reference 1119241125689985 - S45541717</t>
  </si>
  <si>
    <t>BO CHARGES. 1119241125682695 1119241125682695 - EG0069291</t>
  </si>
  <si>
    <t>REF NUM:O00007231151 ELEGANT EDUCATION HOME LYCEE INTER 1119241125682695 NADEEM SAWIRES SCH 08182031588457635  Reference 1119241125682695 - S45531890</t>
  </si>
  <si>
    <t>BO CHARGES. 1119241125667512 1119241125667512 - EG0064518</t>
  </si>
  <si>
    <t>BO CHARGES. 1119241125665755 1119241125665755 - EG0064251</t>
  </si>
  <si>
    <t>REF NUM:O00007231009 AHMED SALAH EL DIN FAWZY ALY 1119241125667512 TBS NOVENTIQ 50002586037000270  Reference 1119241125667512 - S45527492</t>
  </si>
  <si>
    <t>REF NUM:O00007231008 COUCH POTATOES DESIGN 1119241 125665755 CISCO BOOTH 00000100069552824  Reference 1119241125665755 - S45527460</t>
  </si>
  <si>
    <t>TRANSFERPurchase-GEIDEA P 28 REST CAIRO W EGY-19/11/2025  - S45519294</t>
  </si>
  <si>
    <t>TRANSFERPurchase-CONVERSE CAIRO E 07C EGY-20/11/2025  - S45492934</t>
  </si>
  <si>
    <t>TRANSFERPurchase-OSCAR MASR EL G CAIRO E 07C EG-20/11/2025  - S45488596</t>
  </si>
  <si>
    <t>TRANSFER From 0499157775611-NCH CHQ.NO.-64201408328291  - EG0046451</t>
  </si>
  <si>
    <t>TRANSFERMaintenance Fees Nov. 2025  - S45556237</t>
  </si>
  <si>
    <t>TRANSFERMaintenance Fees Nov. 2025  - S45556364</t>
  </si>
  <si>
    <t>DR ATM TRANSACTIONCARD NO.241714 532912625330 25-11-2025 14:42:51 ENBD-ATM08101-ENBD-ATM08101  CAIRO        EG 241714 - S45724703</t>
  </si>
  <si>
    <t>DR ATM TRANSACTIONCARD NO.748261 532912625328 25-11-2025 14:41:16 ENBD-ATM08101-ENBD-ATM08101  CAIRO        EG 748261 - S45724625</t>
  </si>
  <si>
    <t>BO CHARGES. 1119251125162730 1119251125162730 - EG0079190</t>
  </si>
  <si>
    <t>REF NUM:O00007234099 KAMEL MAGDY KAMEL KORISSA 111 9251125162730 VAS GIVEAWAYS 00000100047088261  Reference 1119251125162730 - S45716176</t>
  </si>
  <si>
    <t>TRANSFERPurchase-AMERICAN EAGLE CAIRO E 07C EGY-22/11/2025  - S45703058</t>
  </si>
  <si>
    <t>TRANSFERPurchase-H AND M ALMAZA C C CAIRO E 07C-24/11/2025  - S45698239</t>
  </si>
  <si>
    <t>TRANSFERPurchase-GERMAN COMPANY FOR AUT CAIRO E-22/11/2025  - S45695599</t>
  </si>
  <si>
    <t>CASH PAYMENTCASH WITHDRAWAL AT DHB- EMAD HAMZA AHMED CHQ. NO:64201408161870  - EG0037512</t>
  </si>
  <si>
    <t>SERVICE CHARGES-ATMCARD NO.181318 533018227367 26-11-2025 20:08:57 NBE25986416-NBE ATM097  CAIRO         EG 181318 - S45986972</t>
  </si>
  <si>
    <t>DR ATM TRANSACTIONCARD NO.181318 533018227367 26-11-2025 20:08:57 NBE25986416-NBE ATM097  CAIRO         EG 181318 - S45986972</t>
  </si>
  <si>
    <t>SERVICE CHARGES-ATMCARD NO.872799 533018227366 26-11-2025 20:07:52 NBE25986416-NBE ATM097  CAIRO         EG 872799 - S45986736</t>
  </si>
  <si>
    <t>DR ATM TRANSACTIONCARD NO.872799 533018227366 26-11-2025 20:07:52 NBE25986416-NBE ATM097  CAIRO         EG 872799 - S45986736</t>
  </si>
  <si>
    <t>SERVICE CHARGES-ATMCARD NO.778948 533018227365 26-11-2025 20:07:11 NBE25986416-NBE ATM097  CAIRO         EG 778948 - S45986472</t>
  </si>
  <si>
    <t>DR ATM TRANSACTIONCARD NO.778948 533018227365 26-11-2025 20:07:11 NBE25986416-NBE ATM097  CAIRO         EG 778948 - S45986472</t>
  </si>
  <si>
    <t>SERVICE CHARGES-ATMCARD NO.882582 533018227364 26-11-2025 20:06:29 NBE25986416-NBE ATM097  CAIRO         EG 882582 - S45986433</t>
  </si>
  <si>
    <t>DR ATM TRANSACTIONCARD NO.882582 533018227364 26-11-2025 20:06:29 NBE25986416-NBE ATM097  CAIRO         EG 882582 - S45986433</t>
  </si>
  <si>
    <t>SERVICE CHARGES-ATMCARD NO.088623 533018227363 26-11-2025 20:05:49 NBE25986416-NBE ATM097  CAIRO         EG 088623 - S45986388</t>
  </si>
  <si>
    <t>DR ATM TRANSACTIONCARD NO.088623 533018227363 26-11-2025 20:05:49 NBE25986416-NBE ATM097  CAIRO         EG 088623 - S45986388</t>
  </si>
  <si>
    <t>SERVICE CHARGES-ATMCARD NO.222167 533018227362 26-11-2025 20:05:06 NBE25986416-NBE ATM097  CAIRO         EG 222167 - S45986342</t>
  </si>
  <si>
    <t>DR ATM TRANSACTIONCARD NO.222167 533018227362 26-11-2025 20:05:06 NBE25986416-NBE ATM097  CAIRO         EG 222167 - S45986342</t>
  </si>
  <si>
    <t>INSTANT TRANSFER FROM REHAM  TRX ID:61582512 IPNX33244861 - EG0086863</t>
  </si>
  <si>
    <t>TRANSFERPurchase-FawryPF La Coupe LL CAIRO EGY-20/11/2025  - S45924884</t>
  </si>
  <si>
    <t>TRANSFERPurchase-DREAMS MARKET CAIRO EGY-22/11/2025  - S45922106</t>
  </si>
  <si>
    <t>TRANSFERPurchase-MOBILE OIL CAIRO EGY-22/11/2025  - S45917762</t>
  </si>
  <si>
    <t>SERVICE CHARGES-ATMCARD NO.157158 533112227430 27-11-2025 14:43:07 NBE25986416-NBE ATM097  CAIRO         EG 157158 - S46184139</t>
  </si>
  <si>
    <t>DR ATM TRANSACTIONCARD NO.157158 533112227430 27-11-2025 14:43:07 NBE25986416-NBE ATM097  CAIRO         EG 157158 - S46184139</t>
  </si>
  <si>
    <t>SERVICE CHARGES-ATMCARD NO.155674 533112227429 27-11-2025 14:42:15 NBE25986416-NBE ATM097  CAIRO         EG 155674 - S46184035</t>
  </si>
  <si>
    <t>DR ATM TRANSACTIONCARD NO.155674 533112227429 27-11-2025 14:42:15 NBE25986416-NBE ATM097  CAIRO         EG 155674 - S46184035</t>
  </si>
  <si>
    <t>SERVICE CHARGES-ATMCARD NO.035642 533112227428 27-11-2025 14:41:27 NBE25986416-NBE ATM097  CAIRO         EG 035642 - S46183962</t>
  </si>
  <si>
    <t>DR ATM TRANSACTIONCARD NO.035642 533112227428 27-11-2025 14:41:27 NBE25986416-NBE ATM097  CAIRO         EG 035642 - S46183962</t>
  </si>
  <si>
    <t>TRANSFERPurchase-MOBIL NEW CAIRO CO CAIRO N 07A-24/11/2025  - S46111879</t>
  </si>
  <si>
    <t>TRANSFERPurchase-GEIDEAE Joes Venture OTHERS EG-22/11/2025  - S46110178</t>
  </si>
  <si>
    <t>V0538</t>
  </si>
  <si>
    <t>Own107</t>
  </si>
  <si>
    <t>Own108</t>
  </si>
  <si>
    <t>Own109</t>
  </si>
  <si>
    <t>Bnk_Cur-1814</t>
  </si>
  <si>
    <t>Bnk_Cur-1815</t>
  </si>
  <si>
    <t>Bnk_Sav-197</t>
  </si>
  <si>
    <t>BO CHARGES. 1119291125146261 1119291125146261 - EG0465958</t>
  </si>
  <si>
    <t>REF NUM:O00007240331 REHAM HISHAM RAMADAN HASSAN 1 119291125146261 VAS EVENT 00000100019126301  Reference 1119291125146261 - S46388335</t>
  </si>
  <si>
    <t>SPECIAL COMMISSIONInterest Payment/0489892787004/ 01-11 to 30-11 Interest run  - S46524264</t>
  </si>
  <si>
    <t>103</t>
  </si>
  <si>
    <t>Bnk_Cur-1816</t>
  </si>
  <si>
    <t>Bnk_Cur-1817</t>
  </si>
  <si>
    <t>Bnk_Cur-1818</t>
  </si>
  <si>
    <t>Bnk_Cur-1819</t>
  </si>
  <si>
    <t>Bnk_Cur-1820</t>
  </si>
  <si>
    <t>Bnk_Cur-1821</t>
  </si>
  <si>
    <t>Bnk_Cur-1822</t>
  </si>
  <si>
    <t>Bnk_Cur-1823</t>
  </si>
  <si>
    <t>Bnk_Cur-1824</t>
  </si>
  <si>
    <t>Bnk_Cur-1825</t>
  </si>
  <si>
    <t>Bnk_Cur-1826</t>
  </si>
  <si>
    <t>Bnk_Cur-1827</t>
  </si>
  <si>
    <t>Bnk_Cur-1828</t>
  </si>
  <si>
    <t>Bnk_Cur-1829</t>
  </si>
  <si>
    <t>Bnk_Cur-1830</t>
  </si>
  <si>
    <t>Bnk_Cur-1831</t>
  </si>
  <si>
    <t>Bnk_Eur-54</t>
  </si>
  <si>
    <t>Bnk_Cur-1832</t>
  </si>
  <si>
    <t>Bnk_Cur-1833</t>
  </si>
  <si>
    <t>Bnk_Cur-1834</t>
  </si>
  <si>
    <t>Bnk_Cur-1835</t>
  </si>
  <si>
    <t>Bnk_Cur-1836</t>
  </si>
  <si>
    <t>Bnk_Cur-1837</t>
  </si>
  <si>
    <t>Bnk_Cur-1838</t>
  </si>
  <si>
    <t>DR ATM TRANSACTIONCARD NO.251948 533420179421 30-11-2025 22:38:09 BM04760620-BM COMPOUND EAST GL  CAIRO         EG 251948 - S46522018</t>
  </si>
  <si>
    <t>SERVICE CHARGES-ATMCARD NO.251948 533420179421 30-11-2025 22:38:09 BM04760620-BM COMPOUND EAST GL  CAIRO         EG 251948 - S46522018</t>
  </si>
  <si>
    <t>DR ATM TRANSACTIONCARD NO.827674 533420179422 30-11-2025 22:39:01 BM04760620-BM COMPOUND EAST GL  CAIRO         EG 827674 - S46522250</t>
  </si>
  <si>
    <t>SERVICE CHARGES-ATMCARD NO.827674 533420179422 30-11-2025 22:39:01 BM04760620-BM COMPOUND EAST GL  CAIRO         EG 827674 - S46522250</t>
  </si>
  <si>
    <t>DR ATM TRANSACTIONCARD NO.167924 533522260161 01-12-2025 00:37:05 BDC00016034-BDC MIDTOWN  CAIRO         EG 167924 - S46548717</t>
  </si>
  <si>
    <t>SERVICE CHARGES-ATMCARD NO.167924 533522260161 01-12-2025 00:37:05 BDC00016034-BDC MIDTOWN  CAIRO         EG 167924 - S46548717</t>
  </si>
  <si>
    <t>DR ATM TRANSACTIONCARD NO.566644 533522259588 01-12-2025 00:38:09 CIB08520058-CIB-Mobil Golden S  5NEW CAIRO     EG 566644 - S46548726</t>
  </si>
  <si>
    <t>SERVICE CHARGES-ATMCARD NO.566644 533522259588 01-12-2025 00:38:09 CIB08520058-CIB-Mobil Golden S  5NEW CAIRO     EG 566644 - S46548726</t>
  </si>
  <si>
    <t>DR ATM TRANSACTIONCARD NO.289351 533522259589 01-12-2025 00:39:05 CIB08520058-CIB-Mobil Golden S  5NEW CAIRO     EG 289351 - S46548744</t>
  </si>
  <si>
    <t>SERVICE CHARGES-ATMCARD NO.289351 533522259589 01-12-2025 00:39:05 CIB08520058-CIB-Mobil Golden S  5NEW CAIRO     EG 289351 - S46548744</t>
  </si>
  <si>
    <t>DR ATM TRANSACTIONCARD NO.260073 533522259590 01-12-2025 00:39:56 CIB08520058-CIB-Mobil Golden S  5NEW CAIRO     EG 260073 - S46548757</t>
  </si>
  <si>
    <t>SERVICE CHARGES-ATMCARD NO.260073 533522259590 01-12-2025 00:39:56 CIB08520058-CIB-Mobil Golden S  5NEW CAIRO     EG 260073 - S46548757</t>
  </si>
  <si>
    <t>DR ATM TRANSACTIONCARD NO.918121 533522259591 01-12-2025 00:40:45 CIB08520058-CIB-Mobil Golden S  5NEW CAIRO     EG 918121 - S46548823</t>
  </si>
  <si>
    <t>SERVICE CHARGES-ATMCARD NO.918121 533522259591 01-12-2025 00:40:45 CIB08520058-CIB-Mobil Golden S  5NEW CAIRO     EG 918121 - S46548823</t>
  </si>
  <si>
    <t>TRANSFERQLY STMT CHGS - EGP Charges  - S46804048</t>
  </si>
  <si>
    <t>TRANSFERPurchase-Oscar Cairo EGY-27/11/2025  - S46944508</t>
  </si>
  <si>
    <t>TRANSFERQLY STMT CHGS -FCY Charges  - S46871707</t>
  </si>
  <si>
    <t>REF NUM:O00007254029 AHMED SALAH EL DIN FAWZY ALY 1119031225223969 GWAISH SALARY 50002586037000270  Reference 1119031225223969 - S47123671</t>
  </si>
  <si>
    <t>BO CHARGES. 1119031225223969 1119031225223969 - EG0080895</t>
  </si>
  <si>
    <t>DR ATM TRANSACTIONCARD NO.328869 533715227594 03-12-2025 17:10:48 NBE25986416-NBE ATM097  CAIRO         EG 328869 - S47140111</t>
  </si>
  <si>
    <t>SERVICE CHARGES-ATMCARD NO.328869 533715227594 03-12-2025 17:10:48 NBE25986416-NBE ATM097  CAIRO         EG 328869 - S47140111</t>
  </si>
  <si>
    <t>DR ATM TRANSACTIONCARD NO.825711 533715227595 03-12-2025 17:11:32 NBE25986416-NBE ATM097  CAIRO         EG 825711 - S47140146</t>
  </si>
  <si>
    <t>SERVICE CHARGES-ATMCARD NO.825711 533715227595 03-12-2025 17:11:32 NBE25986416-NBE ATM097  CAIRO         EG 825711 - S47140146</t>
  </si>
  <si>
    <t>Cr 001MGLS253370012 Noventiq Egypt S.A.E for Infor ERTGS/I/NCP/I00007255281 matio Settlement of invoice I00007255281CPTRNIC - S47237572</t>
  </si>
  <si>
    <t xml:space="preserve">10.24.C0006.088 </t>
  </si>
  <si>
    <t>107</t>
  </si>
  <si>
    <t>113</t>
  </si>
  <si>
    <t>118</t>
  </si>
  <si>
    <t>Bnk_Sav-198</t>
  </si>
  <si>
    <t>Bnk_Sav-203</t>
  </si>
  <si>
    <t>Bnk_Cur-1880</t>
  </si>
  <si>
    <t>Bnk_Cur-1891</t>
  </si>
  <si>
    <t>Bnk_Cur-1876</t>
  </si>
  <si>
    <t>Bnk_Cur-1878</t>
  </si>
  <si>
    <t>Bnk_Cur-1850</t>
  </si>
  <si>
    <t>Bnk_Cur-1851</t>
  </si>
  <si>
    <t>Bnk_Cur-1848</t>
  </si>
  <si>
    <t>Bnk_Cur-1849</t>
  </si>
  <si>
    <t>Bnk_Cur-1840</t>
  </si>
  <si>
    <t>Bnk_Cur-1847</t>
  </si>
  <si>
    <t>Bnk_Cur-1866</t>
  </si>
  <si>
    <t>Bnk_Cur-1923</t>
  </si>
  <si>
    <t>Bnk_Usd-137</t>
  </si>
  <si>
    <t>Bnk_Cur-1846</t>
  </si>
  <si>
    <t>Bnk_Cur-1924</t>
  </si>
  <si>
    <t>Bnk_Cur-1841</t>
  </si>
  <si>
    <t>Bnk_Cur-1860</t>
  </si>
  <si>
    <t>Bnk_Cur-1879</t>
  </si>
  <si>
    <t>Bnk_Sav-199</t>
  </si>
  <si>
    <t>Bnk_Cur-1914</t>
  </si>
  <si>
    <t>Bnk_Sav-202</t>
  </si>
  <si>
    <t>Bnk_Cur-1922</t>
  </si>
  <si>
    <t>Bnk_Cur-1868</t>
  </si>
  <si>
    <t>Bnk_Cur-1859</t>
  </si>
  <si>
    <t>Bnk_Cur-1839</t>
  </si>
  <si>
    <t>Bnk_Cur-1858</t>
  </si>
  <si>
    <t>Bnk_Cur-1869</t>
  </si>
  <si>
    <t>Bnk_Cur-1877</t>
  </si>
  <si>
    <t>Bnk_Cur-1921</t>
  </si>
  <si>
    <t>Bnk_Cur-1842</t>
  </si>
  <si>
    <t>Bnk_Cur-1861</t>
  </si>
  <si>
    <t>Bnk_Cur-1862</t>
  </si>
  <si>
    <t>Bnk_Cur-1856</t>
  </si>
  <si>
    <t>Bnk_Cur-1870</t>
  </si>
  <si>
    <t>Bnk_Cur-1872</t>
  </si>
  <si>
    <t>Bnk_Cur-1874</t>
  </si>
  <si>
    <t>Bnk_Cur-1885</t>
  </si>
  <si>
    <t>Bnk_Cur-1887</t>
  </si>
  <si>
    <t>Bnk_Cur-1889</t>
  </si>
  <si>
    <t>Bnk_Cur-1892</t>
  </si>
  <si>
    <t>Bnk_Cur-1894</t>
  </si>
  <si>
    <t>Bnk_Cur-1896</t>
  </si>
  <si>
    <t>Bnk_Cur-1898</t>
  </si>
  <si>
    <t>Bnk_Cur-1900</t>
  </si>
  <si>
    <t>Bnk_Cur-1902</t>
  </si>
  <si>
    <t>Bnk_Cur-1904</t>
  </si>
  <si>
    <t>Bnk_Cur-1906</t>
  </si>
  <si>
    <t>Bnk_Cur-1908</t>
  </si>
  <si>
    <t>Bnk_Cur-1910</t>
  </si>
  <si>
    <t>Bnk_Cur-1912</t>
  </si>
  <si>
    <t>Bnk_Cur-1916</t>
  </si>
  <si>
    <t>Bnk_Cur-1918</t>
  </si>
  <si>
    <t>Bnk_Cur-1925</t>
  </si>
  <si>
    <t>Bnk_Cur-1926</t>
  </si>
  <si>
    <t>Bnk_Cur-1884</t>
  </si>
  <si>
    <t>Bnk_Cur-1920</t>
  </si>
  <si>
    <t>Bnk_Sav-204</t>
  </si>
  <si>
    <t>Bnk_Usd-136</t>
  </si>
  <si>
    <t>Bnk_Cur-1843</t>
  </si>
  <si>
    <t>Bnk_Cur-1844</t>
  </si>
  <si>
    <t>Bnk_Cur-1845</t>
  </si>
  <si>
    <t>Bnk_Cur-1852</t>
  </si>
  <si>
    <t>Bnk_Cur-1853</t>
  </si>
  <si>
    <t>Bnk_Cur-1854</t>
  </si>
  <si>
    <t>Bnk_Cur-1855</t>
  </si>
  <si>
    <t>Bnk_Cur-1857</t>
  </si>
  <si>
    <t>Bnk_Cur-1863</t>
  </si>
  <si>
    <t>Bnk_Cur-1864</t>
  </si>
  <si>
    <t>Bnk_Cur-1865</t>
  </si>
  <si>
    <t>Bnk_Cur-1867</t>
  </si>
  <si>
    <t>Bnk_Cur-1871</t>
  </si>
  <si>
    <t>Bnk_Cur-1873</t>
  </si>
  <si>
    <t>Bnk_Cur-1875</t>
  </si>
  <si>
    <t>Bnk_Cur-1881</t>
  </si>
  <si>
    <t>Bnk_Cur-1882</t>
  </si>
  <si>
    <t>Bnk_Cur-1883</t>
  </si>
  <si>
    <t>Bnk_Cur-1886</t>
  </si>
  <si>
    <t>Bnk_Cur-1888</t>
  </si>
  <si>
    <t>Bnk_Cur-1890</t>
  </si>
  <si>
    <t>Bnk_Cur-1893</t>
  </si>
  <si>
    <t>Bnk_Sav-200</t>
  </si>
  <si>
    <t>Bnk_Sav-201</t>
  </si>
  <si>
    <t>Bnk_Cur-1895</t>
  </si>
  <si>
    <t>Bnk_Cur-1897</t>
  </si>
  <si>
    <t>Bnk_Cur-1899</t>
  </si>
  <si>
    <t>Bnk_Cur-1901</t>
  </si>
  <si>
    <t>Bnk_Cur-1903</t>
  </si>
  <si>
    <t>Bnk_Cur-1905</t>
  </si>
  <si>
    <t>Bnk_Cur-1907</t>
  </si>
  <si>
    <t>Bnk_Cur-1909</t>
  </si>
  <si>
    <t>Bnk_Cur-1911</t>
  </si>
  <si>
    <t>Bnk_Cur-1913</t>
  </si>
  <si>
    <t>Bnk_Cur-1915</t>
  </si>
  <si>
    <t>Bnk_Cur-1917</t>
  </si>
  <si>
    <t>Bnk_Cur-1919</t>
  </si>
  <si>
    <t>Bnk_Sav-205</t>
  </si>
  <si>
    <t>Bnk_Sav-206</t>
  </si>
  <si>
    <t>REF NUM:O00007277920 MOHAMED KHALED MOHAMED 111917 1225897748 MICROSOFT EVENT 00000100031254196  Reference 1119171225897748 - S48791519</t>
  </si>
  <si>
    <t>REF NUM:O00007289383 MOHAMED KHALED MOHAMED 111922 1225568902 BALANCE OF MS EVEN 00000100031254196  Reference 1119221225568902 - S49238153</t>
  </si>
  <si>
    <t>REF NUM:O00007275722 COUCH POTATOES DESIGN 1119161 225469172 CISCO BOOTH 00000100069552824  Reference 1119161225469172 - S48662354</t>
  </si>
  <si>
    <t>TRANSFERPurchase-MOBIL ELMATAR CAIRO EGY-13/12/2025 251216  - S48799500</t>
  </si>
  <si>
    <t>CASH PAYMENTCASH WITHDRAWAL AT REH- AMIR SAMI MOHAMED ELGAZOULY-28601242102036 CHQ. NO:64201408161872  - EG0030181</t>
  </si>
  <si>
    <t>REF NUM:O00007275720 B BRAND EMAD EZZAT 1119161225 464768 MS MOU EVENT 00000176003375001  Reference 1119161225464768 - S48662318</t>
  </si>
  <si>
    <t>REF NUM:O00007259097 AHMED ESSAM EZZ EL DIN 111907 1225793695 NOVENTIQ EVENT 31713600572010100  Reference 1119071225793695 - S47500493</t>
  </si>
  <si>
    <t>BO TRANSFER.1119071225793835 TO A/C 1009426784302 USHER NOVENTIQ 1119071225793835 - EG0434222</t>
  </si>
  <si>
    <t>REF NUM:O00007259092 NASCO 2 1119071225792984 CISC O EVENT 00000100034987917  Reference 1119071225792984 - S47500482</t>
  </si>
  <si>
    <t>REF NUM:O00007259096 NASCO 2 1119071225793208 EWA EVENT 00000100034987917  Reference 1119071225793208 - S47500489</t>
  </si>
  <si>
    <t>REF NUM:O00007259021 AHMED SALAH EL DIN FAWZY ALY 1119071225787398 OFFICE RENT 50002586037000270  Reference 1119071225787398 - S47498545</t>
  </si>
  <si>
    <t>REF NUM:O00007259090 AHMED SALAH EL DIN FAWZY ALY 1119071225792874 USHER GUIDES 50002586037000270  Reference 1119071225792874 - S47500476</t>
  </si>
  <si>
    <t>REF NUM:O00007273010 AHMED SALAH EL DIN FAWZY ALY 1119151225940910 OFFICE DOMAIN 50002586037000270  Reference 1119151225940910 - S48435072</t>
  </si>
  <si>
    <t>COUNTER CHEQUECHQ WD 64201408161874 AHMED SALAH ELDEEN FAWZY ALI GAWESH CHQ WD 64201408161874  CHQ. NO:64201408161874  - EG0069747</t>
  </si>
  <si>
    <t>COUNTER CHEQUECHQ WD 64201407942256 AHMED SALAH ELDEEN FAWZY ALI ELGAWSHY -APPROVED BY CAES ID EGPECHEP164740 CHQ WD 64201407942256  CHQ. NO:64201407942256  - EG0073155</t>
  </si>
  <si>
    <t>CASH PAYMENTCASH WITHDRAWAL AT NCH- EMAD HAMZA AHMED-27704130100898 CHQ. NO:64201408161871  - EG0432317</t>
  </si>
  <si>
    <t>CASH PAYMENTCASH WITHDRAWAL AT DHB- EMAD HAMAZA AHMED CHQ. NO:64201408161875  - EG0027167</t>
  </si>
  <si>
    <t>REF NUM:O00007259022 REHAM HISHAM RAMADAN HASSAN 1 119071225787678 OFFICE EXPENSES 00000100019126301  Reference 1119071225787678 - S47498547</t>
  </si>
  <si>
    <t>REF NUM:O00007267453 REHAM HISHAM RAMADAN HASSAN 1 119111225558709 OFFICE EXPENSES 00000100019126301  Reference 1119111225558709 - S48104132</t>
  </si>
  <si>
    <t>REF NUM:O00007275721 REHAM HISHAM RAMADAN HASSAN 1 119161225466156 OFFICE EXPENSES 00000100019126301  Reference 1119161225466156 - S48662334</t>
  </si>
  <si>
    <t>REF NUM:O00007277921 REHAM HISHAM RAMADAN HASSAN 1 119171225898412 OFFICE EXPENSES 00000100019126301  Reference 1119171225898412 - S48791523</t>
  </si>
  <si>
    <t>REF NUM:O00007284928 REHAM HISHAM RAMADAN HASSAN 1 119211225275162 OFFICE EXPENSES 00000100019126301  Reference 1119211225275162 - S49121547</t>
  </si>
  <si>
    <t>REF NUM:O00007289382 REHAM HISHAM RAMADAN HASSAN 1 119221225566836 SALARY 00000100019126301  Reference 1119221225566836 - S49238150</t>
  </si>
  <si>
    <t>TRANSFERPurchase-Oilvo Palm Hills CAIRO N 07A E-16/12/2025 251217  - S49272549</t>
  </si>
  <si>
    <t>TRANSFERPurchase-FAWRY VISION HUB MED CAIRO E E-11/12/2025 251214  - S48456106</t>
  </si>
  <si>
    <t>TRANSFER913846-533823000004-FAWRY SCARLET 3 CAFE CAIRO E 0 251207  - S47855108</t>
  </si>
  <si>
    <t>TRANSFER057657-533517667293-peking new cairo CAIRO N 07A E 251203  - S47493246</t>
  </si>
  <si>
    <t>TRANSFER456991-534010027634-Bazar TGM Delivery 2 GIZA 12E 251207  - S47769550</t>
  </si>
  <si>
    <t>TRANSFERPurchase-KAZOKU CAIRO EGY-10/12/2025 251211  - S48466389</t>
  </si>
  <si>
    <t>TRANSFERPurchase-OSCAR MASR EL G CAIRO E 07C EG-13/12/2025 251214  - S48644338</t>
  </si>
  <si>
    <t>TRANSFERPurchase-FawryPF La Coupe LL CAIRO EGY-18/12/2025 251221  - S49270954</t>
  </si>
  <si>
    <t>REF NUM:O00007259023 SHERINE ERNEST TAKLA GHOBRANY OUS 1119071225788278 KR RENT 50014559647010190  Reference 1119071225788278 - S47498551</t>
  </si>
  <si>
    <t>REF NUM:O00007267454 MAGED SAMI SAWIRES 1119111225 559271 TO MAGED 50009150231010180  Reference 1119111225559271 - S48104136</t>
  </si>
  <si>
    <t>REF NUM:O00007267455 MAGED SAMI SAWIRES EBRAHIM 11 19111225560330 MAGED 2 30109150231010120  Reference 1119111225560330 - S48104138</t>
  </si>
  <si>
    <t>DR ATM TRANSACTIONCARD NO.415793 534213227441 08-12-2025 15:16:06 NBE25986416-NBE ATM097  CAIRO         EG 415793 - S47621140</t>
  </si>
  <si>
    <t>DR ATM TRANSACTIONCARD NO.224383 534917227354 15-12-2025 19:16:32 NBE25986416-NBE ATM097  CAIRO         EG 224383 - S48553897</t>
  </si>
  <si>
    <t>DR ATM TRANSACTIONCARD NO.270722 534917227355 15-12-2025 19:17:17 NBE25986416-NBE ATM097  CAIRO         EG 270722 - S48553926</t>
  </si>
  <si>
    <t>DR ATM TRANSACTIONCARD NO.453738 534917227356 15-12-2025 19:18:01 NBE25986416-NBE ATM097  CAIRO         EG 453738 - S48553949</t>
  </si>
  <si>
    <t>DR ATM TRANSACTIONCARD NO.413573 535109227422 17-12-2025 11:24:32 NBE25986416-NBE ATM097  CAIRO         EG 413573 - S48790594</t>
  </si>
  <si>
    <t>DR ATM TRANSACTIONCARD NO.435076 535109227423 17-12-2025 11:25:15 NBE25986416-NBE ATM097  CAIRO         EG 435076 - S48790615</t>
  </si>
  <si>
    <t>DR ATM TRANSACTIONCARD NO.456150 535109227424 17-12-2025 11:25:59 NBE25986416-NBE ATM097  CAIRO         EG 456150 - S48790648</t>
  </si>
  <si>
    <t>DR ATM TRANSACTIONCARD NO.714098 535020227391 16-12-2025 22:11:53 NBE25986416-NBE ATM097  CAIRO         EG 714098 - S48719670</t>
  </si>
  <si>
    <t>DR ATM TRANSACTIONCARD NO.948208 535208227461 18-12-2025 10:42:30 NBE25986416-NBE ATM097  CAIRO         EG 948208 - S48922235</t>
  </si>
  <si>
    <t>DR ATM TRANSACTIONCARD NO.207109 535208227462 18-12-2025 10:43:14 NBE25986416-NBE ATM097  CAIRO         EG 207109 - S48922259</t>
  </si>
  <si>
    <t>DR ATM TRANSACTIONCARD NO.930059 006131721261 18-12-2025 20:49:05 BOAN016-ALXB  EL TAGAMOA      EG 930059 - S48982144</t>
  </si>
  <si>
    <t>DR ATM TRANSACTIONCARD NO.914548 006131726567 18-12-2025 20:51:22 BOAN016-ALXB  EL TAGAMOA      EG 914548 - S48983602</t>
  </si>
  <si>
    <t>DR ATM TRANSACTIONCARD NO.479496 006131733325 18-12-2025 20:54:11 BOAN016-ALXB  EL TAGAMOA      EG 479496 - S48984715</t>
  </si>
  <si>
    <t>DR ATM TRANSACTIONCARD NO.553096 006131736812 18-12-2025 20:55:35 BOAN016-ALXB  EL TAGAMOA      EG 553096 - S48984764</t>
  </si>
  <si>
    <t>DR ATM TRANSACTIONCARD NO.986652 535410227397 20-12-2025 12:06:44 NBE25986416-NBE ATM097  CAIRO         EG 986652 - S49084357</t>
  </si>
  <si>
    <t>DR ATM TRANSACTIONCARD NO.007757 535410227398 20-12-2025 12:07:47 NBE25986416-NBE ATM097  CAIRO         EG 007757 - S49084378</t>
  </si>
  <si>
    <t>DR ATM TRANSACTIONCARD NO.331929 535410227399 20-12-2025 12:08:44 NBE25986416-NBE ATM097  CAIRO         EG 331929 - S49084398</t>
  </si>
  <si>
    <t>DR ATM TRANSACTIONCARD NO.104665 535410227400 20-12-2025 12:09:46 NBE25986416-NBE ATM097  CAIRO         EG 104665 - S49084423</t>
  </si>
  <si>
    <t>DR ATM TRANSACTIONCARD NO.004269 535514227455 21-12-2025 16:13:08 NBE25986416-NBE ATM097  CAIRO         EG 004269 - S49138747</t>
  </si>
  <si>
    <t>DR ATM TRANSACTIONCARD NO.060613 535514227456 21-12-2025 16:14:04 NBE25986416-NBE ATM097  CAIRO         EG 060613 - S49138777</t>
  </si>
  <si>
    <t>DR ATM TRANSACTIONCARD NO.570105 535810705332 24-12-2025 12:20:47 ENBD-ATM10406-ENBD-ATM10406  CAIRO         EG 570105 - S49633071</t>
  </si>
  <si>
    <t>DR ATM TRANSACTIONCARD NO.952335 535810705334 24-12-2025 12:22:25 ENBD-ATM10406-ENBD-ATM10406  CAIRO         EG 952335 - S49633236</t>
  </si>
  <si>
    <t>Cr EG1CCWT253510219 MICROSOFT EGYPT LLC 1500083517 ERTGS/I/NCP/I00007276367 I00007276367CPTRNIC - S48790336</t>
  </si>
  <si>
    <t>BO TRANSFER. 1119221225569875 FROM A/C INCENTIVE H OUSE OF EGYPT                        INTERNAL 1119221225569875 - EG0047022</t>
  </si>
  <si>
    <t>BO TRANSFER.1119221225569875 TO A/C 1019892787001 INTERNAL 1119221225569875 - EG0047022</t>
  </si>
  <si>
    <t>TRANSFERQLY STMT CHGS -FCY Charges  - S46871706</t>
  </si>
  <si>
    <t>BO CHARGES. 1119071225787398 1119071225787398 - EG0428913</t>
  </si>
  <si>
    <t>BO CHARGES. 1119071225787678 1119071225787678 - EG0429268</t>
  </si>
  <si>
    <t>BO CHARGES. 1119071225788278 1119071225788278 - EG0429271</t>
  </si>
  <si>
    <t>BO CHARGES. 1119071225792874 1119071225792874 - EG0433865</t>
  </si>
  <si>
    <t>BO CHARGES. 1119071225792984 1119071225792984 - EG0433867</t>
  </si>
  <si>
    <t>BO CHARGES. 1119071225793208 1119071225793208 - EG0434225</t>
  </si>
  <si>
    <t>BO CHARGES. 1119071225793695 1119071225793695 - EG0434228</t>
  </si>
  <si>
    <t>SERVICE CHARGES-ATMCARD NO.415793 534213227441 08-12-2025 15:16:06 NBE25986416-NBE ATM097  CAIRO         EG 415793 - S47621140</t>
  </si>
  <si>
    <t>BO CHARGES. 1119111225558709 1119111225558709 - EG0044709</t>
  </si>
  <si>
    <t>BO CHARGES. 1119111225559271 1119111225559271 - EG0044559</t>
  </si>
  <si>
    <t>BO CHARGES. 1119111225560330 1119111225560330 - EG0044712</t>
  </si>
  <si>
    <t>BO CHARGES. 1119151225940910 1119151225940910 - EG0052949</t>
  </si>
  <si>
    <t>SERVICE CHARGES-ATMCARD NO.224383 534917227354 15-12-2025 19:16:32 NBE25986416-NBE ATM097  CAIRO         EG 224383 - S48553897</t>
  </si>
  <si>
    <t>SERVICE CHARGES-ATMCARD NO.270722 534917227355 15-12-2025 19:17:17 NBE25986416-NBE ATM097  CAIRO         EG 270722 - S48553926</t>
  </si>
  <si>
    <t>SERVICE CHARGES-ATMCARD NO.453738 534917227356 15-12-2025 19:18:01 NBE25986416-NBE ATM097  CAIRO         EG 453738 - S48553949</t>
  </si>
  <si>
    <t>BO CHARGES. 1119161225464768 1119161225464768 - EG0059213</t>
  </si>
  <si>
    <t>BO CHARGES. 1119161225466156 1119161225466156 - EG0059214</t>
  </si>
  <si>
    <t>BO CHARGES. 1119161225469172 1119161225469172 - EG0059215</t>
  </si>
  <si>
    <t>SERVICE CHARGES-ATMCARD NO.413573 535109227422 17-12-2025 11:24:32 NBE25986416-NBE ATM097  CAIRO         EG 413573 - S48790594</t>
  </si>
  <si>
    <t>SERVICE CHARGES-ATMCARD NO.435076 535109227423 17-12-2025 11:25:15 NBE25986416-NBE ATM097  CAIRO         EG 435076 - S48790615</t>
  </si>
  <si>
    <t>SERVICE CHARGES-ATMCARD NO.456150 535109227424 17-12-2025 11:25:59 NBE25986416-NBE ATM097  CAIRO         EG 456150 - S48790648</t>
  </si>
  <si>
    <t>SERVICE CHARGES-ATMCARD NO.714098 535020227391 16-12-2025 22:11:53 NBE25986416-NBE ATM097  CAIRO         EG 714098 - S48719670</t>
  </si>
  <si>
    <t>BO CHARGES. 1119171225897748 1119171225897748 - EG0048082</t>
  </si>
  <si>
    <t>BO CHARGES. 1119171225898412 1119171225898412 - EG0048328</t>
  </si>
  <si>
    <t>SERVICE CHARGES-ATMCARD NO.948208 535208227461 18-12-2025 10:42:30 NBE25986416-NBE ATM097  CAIRO         EG 948208 - S48922235</t>
  </si>
  <si>
    <t>SERVICE CHARGES-ATMCARD NO.207109 535208227462 18-12-2025 10:43:14 NBE25986416-NBE ATM097  CAIRO         EG 207109 - S48922259</t>
  </si>
  <si>
    <t>SERVICE CHARGES-ATMCARD NO.930059 006131721261 18-12-2025 20:49:05 BOAN016-ALXB  EL TAGAMOA      EG 930059 - S48982144</t>
  </si>
  <si>
    <t>SERVICE CHARGES-ATMCARD NO.914548 006131726567 18-12-2025 20:51:22 BOAN016-ALXB  EL TAGAMOA      EG 914548 - S48983602</t>
  </si>
  <si>
    <t>SERVICE CHARGES-ATMCARD NO.479496 006131733325 18-12-2025 20:54:11 BOAN016-ALXB  EL TAGAMOA      EG 479496 - S48984715</t>
  </si>
  <si>
    <t>SERVICE CHARGES-ATMCARD NO.553096 006131736812 18-12-2025 20:55:35 BOAN016-ALXB  EL TAGAMOA      EG 553096 - S48984764</t>
  </si>
  <si>
    <t>SERVICE CHARGES-ATMCARD NO.986652 535410227397 20-12-2025 12:06:44 NBE25986416-NBE ATM097  CAIRO         EG 986652 - S49084357</t>
  </si>
  <si>
    <t>SERVICE CHARGES-ATMCARD NO.007757 535410227398 20-12-2025 12:07:47 NBE25986416-NBE ATM097  CAIRO         EG 007757 - S49084378</t>
  </si>
  <si>
    <t>SERVICE CHARGES-ATMCARD NO.331929 535410227399 20-12-2025 12:08:44 NBE25986416-NBE ATM097  CAIRO         EG 331929 - S49084398</t>
  </si>
  <si>
    <t>SERVICE CHARGES-ATMCARD NO.104665 535410227400 20-12-2025 12:09:46 NBE25986416-NBE ATM097  CAIRO         EG 104665 - S49084423</t>
  </si>
  <si>
    <t>BO CHARGES. 1119211225275162 1119211225275162 - EG0387694</t>
  </si>
  <si>
    <t>SERVICE CHARGES-ATMCARD NO.004269 535514227455 21-12-2025 16:13:08 NBE25986416-NBE ATM097  CAIRO         EG 004269 - S49138747</t>
  </si>
  <si>
    <t>SERVICE CHARGES-ATMCARD NO.060613 535514227456 21-12-2025 16:14:04 NBE25986416-NBE ATM097  CAIRO         EG 060613 - S49138777</t>
  </si>
  <si>
    <t>BO CHARGES. 1119221225566836 1119221225566836 - EG0047440</t>
  </si>
  <si>
    <t>BO CHARGES. 1119221225568902 1119221225568902 - EG0047400</t>
  </si>
  <si>
    <t>V0542</t>
  </si>
  <si>
    <t>Own113</t>
  </si>
  <si>
    <t>Own112</t>
  </si>
  <si>
    <t xml:space="preserve">Own111 </t>
  </si>
  <si>
    <t xml:space="preserve">Own110 </t>
  </si>
  <si>
    <t>Bnk_Usd-138</t>
  </si>
  <si>
    <t>Bnk_Eur-56</t>
  </si>
  <si>
    <t>Bnk_Cur-1928</t>
  </si>
  <si>
    <t>Bnk_Cur-1929</t>
  </si>
  <si>
    <t>Bnk_Cur-1930</t>
  </si>
  <si>
    <t>Bnk_Cur-1931</t>
  </si>
  <si>
    <t>Bnk_Cur-1932</t>
  </si>
  <si>
    <t>Bnk_Cur-1933</t>
  </si>
  <si>
    <t>Bnk_Cur-1934</t>
  </si>
  <si>
    <t>Bnk_Cur-1935</t>
  </si>
  <si>
    <t>Bnk_Sav-208</t>
  </si>
  <si>
    <t>Bnk_Usd-139</t>
  </si>
  <si>
    <t>Bnk_Eur-55</t>
  </si>
  <si>
    <t>Bnk_Sav-210</t>
  </si>
  <si>
    <t>Bnk_Sav-211</t>
  </si>
  <si>
    <t>Bnk_Sav-212</t>
  </si>
  <si>
    <t>Bnk_Sav-213</t>
  </si>
  <si>
    <t>Bnk_Cur-1936</t>
  </si>
  <si>
    <t>Bnk_Cur-1937</t>
  </si>
  <si>
    <t>Bnk_Cur-1938</t>
  </si>
  <si>
    <t>Bnk_Cur-1939</t>
  </si>
  <si>
    <t>Bnk_Cur-1940</t>
  </si>
  <si>
    <t>Bnk_Cur-1941</t>
  </si>
  <si>
    <t>Bnk_Cur-1942</t>
  </si>
  <si>
    <t>Bnk_Sav-214</t>
  </si>
  <si>
    <t>Bnk_Cur-1943</t>
  </si>
  <si>
    <t>Bnk_Cur-1944</t>
  </si>
  <si>
    <t>Bnk_Cur-1945</t>
  </si>
  <si>
    <t>Bnk_Cur-1946</t>
  </si>
  <si>
    <t>Bnk_Cur-1947</t>
  </si>
  <si>
    <t>Bnk_Cur-1948</t>
  </si>
  <si>
    <t>Bnk_Cur-1949</t>
  </si>
  <si>
    <t>Bnk_Cur-1950</t>
  </si>
  <si>
    <t>Bnk_Cur-1951</t>
  </si>
  <si>
    <t>Bnk_Cur-1952</t>
  </si>
  <si>
    <t>Bnk_Cur-1953</t>
  </si>
  <si>
    <t>Bnk_Cur-1954</t>
  </si>
  <si>
    <t>Bnk_Cur-1955</t>
  </si>
  <si>
    <t>Bnk_Cur-1956</t>
  </si>
  <si>
    <t>Bnk_Cur-1957</t>
  </si>
  <si>
    <t>Bnk_Cur-1958</t>
  </si>
  <si>
    <t>Bnk_Cur-1959</t>
  </si>
  <si>
    <t>Bnk_Cur-1960</t>
  </si>
  <si>
    <t>Bnk_Cur-1961</t>
  </si>
  <si>
    <t>Bnk_Cur-1962</t>
  </si>
  <si>
    <t>Bnk_Cur-1963</t>
  </si>
  <si>
    <t>Bnk_Cur-1964</t>
  </si>
  <si>
    <t>Bnk_Cur-1965</t>
  </si>
  <si>
    <t>Bnk_Cur-1966</t>
  </si>
  <si>
    <t>Bnk_Cur-1967</t>
  </si>
  <si>
    <t>Bnk_Cur-1968</t>
  </si>
  <si>
    <t>Bnk_Cur-1969</t>
  </si>
  <si>
    <t>Bnk_Cur-1970</t>
  </si>
  <si>
    <t>Bnk_Cur-1971</t>
  </si>
  <si>
    <t>Bnk_Cur-1972</t>
  </si>
  <si>
    <t>Bnk_Cur-1973</t>
  </si>
  <si>
    <t>Bnk_Cur-1974</t>
  </si>
  <si>
    <t>Bnk_Cur-1975</t>
  </si>
  <si>
    <t>Bnk_Cur-1976</t>
  </si>
  <si>
    <t>Bnk_Cur-1977</t>
  </si>
  <si>
    <t>Bnk_Cur-1978</t>
  </si>
  <si>
    <t>Bnk_Cur-1979</t>
  </si>
  <si>
    <t>Bnk_Cur-1980</t>
  </si>
  <si>
    <t>Bnk_Cur-1981</t>
  </si>
  <si>
    <t>Bnk_Cur-1982</t>
  </si>
  <si>
    <t>Bnk_Cur-1983</t>
  </si>
  <si>
    <t>Bnk_Cur-1984</t>
  </si>
  <si>
    <t>Bnk_Cur-1985</t>
  </si>
  <si>
    <t>Bnk_Cur-1986</t>
  </si>
  <si>
    <t>Bnk_Cur-1987</t>
  </si>
  <si>
    <t>Bnk_Cur-1988</t>
  </si>
  <si>
    <t>Bnk_Cur-1989</t>
  </si>
  <si>
    <t>Bnk_Cur-1990</t>
  </si>
  <si>
    <t>Bnk_Cur-1991</t>
  </si>
  <si>
    <t>Bnk_Cur-1992</t>
  </si>
  <si>
    <t>Bnk_Cur-1993</t>
  </si>
  <si>
    <t>Bnk_Cur-1994</t>
  </si>
  <si>
    <t>Bnk_Cur-1995</t>
  </si>
  <si>
    <t>Bnk_Cur-1996</t>
  </si>
  <si>
    <t>Bnk_Cur-1997</t>
  </si>
  <si>
    <t>Bnk_Cur-1998</t>
  </si>
  <si>
    <t>Bnk_Cur-1999</t>
  </si>
  <si>
    <t>Bnk_Cur-2000</t>
  </si>
  <si>
    <t>Bnk_Usd-140</t>
  </si>
  <si>
    <t>Bnk_Eur-57</t>
  </si>
  <si>
    <t>TRANSFERMaintenance Fees Dec. 2025  - S49673858</t>
  </si>
  <si>
    <t>TRANSFERMaintenance Fees Dec. 2025  - S49674608</t>
  </si>
  <si>
    <t>TRANSFERMaintenance Fees Dec. 2025  - S49674228</t>
  </si>
  <si>
    <t>TRANSFERService Charges Q4 2025  - S49979708</t>
  </si>
  <si>
    <t>SERVICE CHARGES-ATMCARD NO.161917 535911227463 25-12-2025 13:48:59 NBE25986416-NBE ATM097  CAIRO         EG 161917 - S49937523</t>
  </si>
  <si>
    <t>DR ATM TRANSACTIONCARD NO.161917 535911227463 25-12-2025 13:48:59 NBE25986416-NBE ATM097  CAIRO         EG 161917 - S49937523</t>
  </si>
  <si>
    <t>SERVICE CHARGES-ATMCARD NO.765554 535911227462 25-12-2025 13:47:57 NBE25986416-NBE ATM097  CAIRO         EG 765554 - S49937299</t>
  </si>
  <si>
    <t>DR ATM TRANSACTIONCARD NO.765554 535911227462 25-12-2025 13:47:57 NBE25986416-NBE ATM097  CAIRO         EG 765554 - S49937299</t>
  </si>
  <si>
    <t>BO CHARGES. 1119251225032453 1119251225032453 - EG0104829</t>
  </si>
  <si>
    <t>BO TRANSFER. 1119251225032912 FROM A/C INCENTIVE H OUSE OF EGYPT                        INTERNAL 1119251225032912 - EG0104268</t>
  </si>
  <si>
    <t>REF NUM:O00007299139 REHAM HISHAM RAMADAN HASSAN 1 119251225032453 SALARY 00000100019126301  Reference 1119251225032453 - S49908200</t>
  </si>
  <si>
    <t>BO TRANSFER.1119251225032912 TO A/C 1019892787001 INTERNAL 1119251225032912 - EG0104268</t>
  </si>
  <si>
    <t>TRANSFERService Charges Q4 2025  - S49982579</t>
  </si>
  <si>
    <t>TRANSFERService Charges Q4 2025  - S49981978</t>
  </si>
  <si>
    <t>REF NUM:O00007302304 AHMED SALAH EL DIN FAWZY ALY 1119281225935622 SALARY 50002586037000270  Reference 1119281225935622 - S50282194</t>
  </si>
  <si>
    <t>REF NUM:O00007302305 REHAM HISHAM RAMADAN HASSAN 1 119281225935791 OFFICE EXPENSES 00000100019126301  Reference 1119281225935791 - S50282197</t>
  </si>
  <si>
    <t>BO CHARGES. 1119281225935622 1119281225935622 - EG0650452</t>
  </si>
  <si>
    <t>BO CHARGES. 1119281225935791 1119281225935791 - EG0650453</t>
  </si>
  <si>
    <t>TRANSFERPurchase-FawryPF CFC CAIRO EGY-24/12/2025 251228  - S50580352</t>
  </si>
  <si>
    <t>TRANSFERPurchase-Drinkies South 90 CAIRO N 07A -24/12/2025 251228  - S50547835</t>
  </si>
  <si>
    <t>TRANSFERPurchase-KASHIER MARE RESTURA CAIRO E 0-24/12/2025 251228  - S50534307</t>
  </si>
  <si>
    <t>TRANSFERPurchase-MOBIL NEW CAIRO CO CAIRO N 07A-24/12/2025 251228  - S50516422</t>
  </si>
  <si>
    <t>INSTANT TRANSFER FROM AHMED  TRX ID:861F2F91 IPNX35780693 - EG0000392</t>
  </si>
  <si>
    <t>Cr EG1WLFT253650278 CISCO SYSTEMS EGYPT PAYMENT FO ERTGS/I/NCP/I00007312690 R GOODS AND SERVICES A0ERA3Y8C884363DSQXW1HCK10 /R I00007312690CPTRNIC - S51100602</t>
  </si>
  <si>
    <t>TRANSFERPurchase-Dusit TAO CAIRO N 07A EGY-27/12/2025 251229  - S51052178</t>
  </si>
  <si>
    <t>SPECIAL COMMISSIONInterest Payment/0489892787004/ 01-12 to 31-12 Interest run  - S51162034</t>
  </si>
  <si>
    <t>BO CHARGES. 1119040126461555 1119040126461555 - EG0807417</t>
  </si>
  <si>
    <t>BO CHARGES. 1119040126460737 1119040126460737 - EG0807416</t>
  </si>
  <si>
    <t>REF NUM:O00007315581 YAMOUR MOHAMED SALAH EL DIN F OUAD 1119040126461555 CISCO INVITATION 00000100033349577  Reference 1119040126461555 - S51379335</t>
  </si>
  <si>
    <t>REF NUM:O00007315577 AHMED SALAH EL DIN FAWZY ALY 1119040126460737 OFFICE RENT 50002586037000270  Reference 1119040126460737 - S51379329</t>
  </si>
  <si>
    <t>TRANSFERFees for Normal CHQ Clearing 303916791 Debit Fees  - S51783668</t>
  </si>
  <si>
    <t>BO CHARGES. 1119050126853486 1119050126853486 - EG0066102</t>
  </si>
  <si>
    <t>REF NUM:O00007320048 NASCO 2 1119050126853486 VAS EVENT 00000100034987917  Reference 1119050126853486 - S51757726</t>
  </si>
  <si>
    <t>TRANSFERPurchase-SSP EGYPT CAIRO E 07C EGY-29/12/2025 251231  - S51720141</t>
  </si>
  <si>
    <t>BO CHARGES. 1119040126484614 1119040126484614 - EG0024294</t>
  </si>
  <si>
    <t>REF NUM:O00007316947 THE WESTIN CAIRO GOLF RESORT AND SP 1119040126484614 CISCO EVENT FEB 2 01810001000004588  Reference 1119040126484614 - S51610885</t>
  </si>
  <si>
    <t>SERVICE CHARGES-ATMCARD NO.334546 600614227487 06-01-2026 16:22:41 NBE25986416-NBE ATM097  CAIRO         EG 334546 - S52095279</t>
  </si>
  <si>
    <t>DR ATM TRANSACTIONCARD NO.334546 600614227487 06-01-2026 16:22:41 NBE25986416-NBE ATM097  CAIRO         EG 334546 - S52095279</t>
  </si>
  <si>
    <t>SERVICE CHARGES-ATMCARD NO.301507 600614227486 06-01-2026 16:21:57 NBE25986416-NBE ATM097  CAIRO         EG 301507 - S52095228</t>
  </si>
  <si>
    <t>DR ATM TRANSACTIONCARD NO.301507 600614227486 06-01-2026 16:21:57 NBE25986416-NBE ATM097  CAIRO         EG 301507 - S52095228</t>
  </si>
  <si>
    <t>BO CHARGES. 1119050126875054 1119050126875054 - EG0038535</t>
  </si>
  <si>
    <t>REF NUM:O00007320551 AHMED ESSAM EZZ EL DIN 111905 0126875054 CISCO EVENT 31713600572010100  Reference 1119050126875054 - S51968492</t>
  </si>
  <si>
    <t>SERVICE CHARGES-ATMCARD NO.078130 3524 08-01-2026 12:46:16 AIBK-ATM5117-BANK NXT ATM  ATM5117         EG 078130 - S52383003</t>
  </si>
  <si>
    <t>DR ATM TRANSACTIONCARD NO.078130 3524 08-01-2026 12:46:16 AIBK-ATM5117-BANK NXT ATM  ATM5117         EG 078130 - S52383003</t>
  </si>
  <si>
    <t>OUTWARD CLEARING CHQ NO. :303916791 CLRNG/O/NCC/O00007323904 CHQ NO. :303916791~ O00007323904CPTRNOC - S52368823</t>
  </si>
  <si>
    <t>TRANSFERQLY STMT CHGS - EGP Charges  - S52262792</t>
  </si>
  <si>
    <t>CASH PAYMENTCASH WITHDRAWAL AT NCH- EMAD HAMZA AHMED HASSANIN-27704130100898 CHQ. NO:64201408161877  - EG0404124</t>
  </si>
  <si>
    <t>SERVICE CHARGES-ATMCARD NO.708301 601215227478 12-01-2026 17:06:10 NBE25986416-NBE ATM097  CAIRO         EG 708301 - S53090870</t>
  </si>
  <si>
    <t>DR ATM TRANSACTIONCARD NO.708301 601215227478 12-01-2026 17:06:10 NBE25986416-NBE ATM097  CAIRO         EG 708301 - S53090870</t>
  </si>
  <si>
    <t>SERVICE CHARGES-ATMCARD NO.637352 601215227477 12-01-2026 17:04:48 NBE25986416-NBE ATM097  CAIRO         EG 637352 - S53090810</t>
  </si>
  <si>
    <t>DR ATM TRANSACTIONCARD NO.637352 601215227477 12-01-2026 17:04:48 NBE25986416-NBE ATM097  CAIRO         EG 637352 - S53090810</t>
  </si>
  <si>
    <t>SERVICE CHARGES-ATMCARD NO.390220 601215375725 12-01-2026 17:03:56 BDC00017208-BDC Katameya  Katameya      EG 390220 - S53090769</t>
  </si>
  <si>
    <t>DR ATM TRANSACTIONCARD NO.390220 601215375725 12-01-2026 17:03:56 BDC00017208-BDC Katameya  Katameya      EG 390220 - S53090769</t>
  </si>
  <si>
    <t>SERVICE CHARGES-ATMCARD NO.388620 601215227476 12-01-2026 17:02:48 NBE25986416-NBE ATM097  CAIRO         EG 388620 - S53090699</t>
  </si>
  <si>
    <t>DR ATM TRANSACTIONCARD NO.388620 601215227476 12-01-2026 17:02:48 NBE25986416-NBE ATM097  CAIRO         EG 388620 - S53090699</t>
  </si>
  <si>
    <t>TRANSFERPurchase-OSCAR MASR EL G CAIRO E 07C EG-08/01/2026 260111  - S53040960</t>
  </si>
  <si>
    <t>TRANSFERPurchase-LACOUPE CAIRO N 07A EGY-08/01/2026 260111  - S53038209</t>
  </si>
  <si>
    <t>TRANSFERPurchase-MOBIL AUC CAIRO EGY-07/01/2026 260111  - S53024819</t>
  </si>
  <si>
    <t>BO CHARGES. 1119130126032127 1119130126032127 - EG0055474</t>
  </si>
  <si>
    <t>REF NUM:O00007332620 REHAM HISHAM RAMADAN HASSAN 1 119130126032127 OFFICE EXPENSES 00000100019126301  Reference 1119130126032127 - S53171588</t>
  </si>
  <si>
    <t>BO CHARGES. 1119120126706245 1119120126706245 - EG0029537</t>
  </si>
  <si>
    <t>BO CHARGES. 1119120126705388 1119120126705388 - EG0029193</t>
  </si>
  <si>
    <t>BO CHARGES. 1119120126704408 1119120126704408 - EG0029531</t>
  </si>
  <si>
    <t>BO CHARGES. 1119120126703878 1119120126703878 - EG0029523</t>
  </si>
  <si>
    <t>BO CHARGES. 1119120126707008 1119120126707008 - EG0029507</t>
  </si>
  <si>
    <t>REF NUM:O00007331325 COUCH POTATOES DESIGN 1119120 126706245 CISCO GITEX 00000100069552824  Reference 1119120126706245 - S53120305</t>
  </si>
  <si>
    <t>REF NUM:O00007331320 MOHAMED SAMY ABD EL BARR 1119 120126705388 MS EVENT 00000100061383799  Reference 1119120126705388 - S53120300</t>
  </si>
  <si>
    <t>REF NUM:O00007331311 MOHAMED SAMY ABD EL BARR 1119 120126704408 CISCO GITEX 00000100061383799  Reference 1119120126704408 - S53120291</t>
  </si>
  <si>
    <t>REF NUM:O00007331294 EVENT FULL 1119120126703878 M S EVENT 00000144024267002  Reference 1119120126703878 - S53120276</t>
  </si>
  <si>
    <t>REF NUM:O00007331256 AHMED SALAH EL DIN FAWZY ALY 1119120126707008 OFFICE EXPENSES 50002586037000270  Reference 1119120126707008 - S53120232</t>
  </si>
  <si>
    <t>SERVICE CHARGES-ATMCARD NO.071012 601301391211 13-01-2026 01:19:26 02450000-NBK-EGYPT Total Stati  n  CENTER       EG 071012 - S53115773</t>
  </si>
  <si>
    <t>DR ATM TRANSACTIONCARD NO.071012 601301391211 13-01-2026 01:19:26 02450000-NBK-EGYPT Total Stati  n  CENTER       EG 071012 - S53115773</t>
  </si>
  <si>
    <t>SERVICE CHARGES-ATMCARD NO.982612 601301391210 13-01-2026 01:18:25 02450000-NBK-EGYPT Total Stati  n  CENTER       EG 982612 - S53115766</t>
  </si>
  <si>
    <t>DR ATM TRANSACTIONCARD NO.982612 601301391210 13-01-2026 01:18:25 02450000-NBK-EGYPT Total Stati  n  CENTER       EG 982612 - S53115766</t>
  </si>
  <si>
    <t>SERVICE CHARGES-ATMCARD NO.709978 601301391209 13-01-2026 01:17:29 02450000-NBK-EGYPT Total Stati  n  CENTER       EG 709978 - S53115759</t>
  </si>
  <si>
    <t>DR ATM TRANSACTIONCARD NO.709978 601301391209 13-01-2026 01:17:29 02450000-NBK-EGYPT Total Stati  n  CENTER       EG 709978 - S53115759</t>
  </si>
  <si>
    <t>SERVICE CHARGES-ATMCARD NO.548881 601301391208 13-01-2026 01:16:28 02450000-NBK-EGYPT Total Stati  n  CENTER       EG 548881 - S53115753</t>
  </si>
  <si>
    <t>DR ATM TRANSACTIONCARD NO.548881 601301391208 13-01-2026 01:16:28 02450000-NBK-EGYPT Total Stati  n  CENTER       EG 548881 - S53115753</t>
  </si>
  <si>
    <t>SERVICE CHARGES-ATMCARD NO.909756 601301391207 13-01-2026 01:14:42 02450000-NBK-EGYPT Total Stati  n  CENTER       EG 909756 - S53115737</t>
  </si>
  <si>
    <t>DR ATM TRANSACTIONCARD NO.909756 601301391207 13-01-2026 01:14:42 02450000-NBK-EGYPT Total Stati  n  CENTER       EG 909756 - S53115737</t>
  </si>
  <si>
    <t>SERVICE CHARGES-ATMCARD NO.490805 601407375766 14-01-2026 09:22:44 BDC00017208-BDC Katameya  Katameya      EG 490805 - S53213952</t>
  </si>
  <si>
    <t>DR ATM TRANSACTIONCARD NO.490805 601407375766 14-01-2026 09:22:44 BDC00017208-BDC Katameya  Katameya      EG 490805 - S53213952</t>
  </si>
  <si>
    <t>SERVICE CHARGES-ATMCARD NO.909146 601407375764 14-01-2026 09:21:50 BDC00017208-BDC Katameya  Katameya      EG 909146 - S53213941</t>
  </si>
  <si>
    <t>DR ATM TRANSACTIONCARD NO.909146 601407375764 14-01-2026 09:21:50 BDC00017208-BDC Katameya  Katameya      EG 909146 - S53213941</t>
  </si>
  <si>
    <t>TRANSFERQLY STMT CHGS -FCY Charges  - S52722242</t>
  </si>
  <si>
    <t>TRANSFERQLY STMT CHGS -FCY Charges  - S52722243</t>
  </si>
  <si>
    <t>Own114</t>
  </si>
  <si>
    <t>C0210</t>
  </si>
  <si>
    <t>V0545</t>
  </si>
  <si>
    <t>V0544</t>
  </si>
  <si>
    <t>V0543</t>
  </si>
  <si>
    <t>Bnk_Cur-2003</t>
  </si>
  <si>
    <t>Bnk_Cur-2004</t>
  </si>
  <si>
    <t>Bnk_Cur-2005</t>
  </si>
  <si>
    <t>Bnk_Cur-2007</t>
  </si>
  <si>
    <t>Bnk_Cur-2009</t>
  </si>
  <si>
    <t>Bnk_Cur-2011</t>
  </si>
  <si>
    <t>Bnk_Cur-2015</t>
  </si>
  <si>
    <t>Bnk_Cur-2017</t>
  </si>
  <si>
    <t>Bnk_Cur-2019</t>
  </si>
  <si>
    <t>Bnk_Cur-2023</t>
  </si>
  <si>
    <t>Bnk_Cur-2027</t>
  </si>
  <si>
    <t>Bnk_Cur-2029</t>
  </si>
  <si>
    <t>Bnk_Cur-2030</t>
  </si>
  <si>
    <t>Bnk_Cur-2032</t>
  </si>
  <si>
    <t>Bnk_Cur-2033</t>
  </si>
  <si>
    <t>Bnk_Cur-2034</t>
  </si>
  <si>
    <t>Bnk_Cur-2039</t>
  </si>
  <si>
    <t>Bnk_Cur-2040</t>
  </si>
  <si>
    <t>Bnk_Cur-2041</t>
  </si>
  <si>
    <t>Bnk_Cur-2042</t>
  </si>
  <si>
    <t>Bnk_Cur-2043</t>
  </si>
  <si>
    <t>Bnk_Cur-2045</t>
  </si>
  <si>
    <t>Bnk_Cur-2049</t>
  </si>
  <si>
    <t>Bnk_Cur-2051</t>
  </si>
  <si>
    <t>Bnk_Cur-2054</t>
  </si>
  <si>
    <t>Bnk_Cur-2056</t>
  </si>
  <si>
    <t>Bnk_Cur-2060</t>
  </si>
  <si>
    <t>Bnk_Cur-2061</t>
  </si>
  <si>
    <t>Bnk_Cur-2062</t>
  </si>
  <si>
    <t>Bnk_Cur-2067</t>
  </si>
  <si>
    <t>Bnk_Cur-2069</t>
  </si>
  <si>
    <t>Bnk_Cur-2071</t>
  </si>
  <si>
    <t>Bnk_Cur-2073</t>
  </si>
  <si>
    <t>Bnk_Cur-2075</t>
  </si>
  <si>
    <t>Bnk_Cur-2077</t>
  </si>
  <si>
    <t>Bnk_Cur-2078</t>
  </si>
  <si>
    <t>Bnk_Cur-2080</t>
  </si>
  <si>
    <t>Bnk_Cur-2083</t>
  </si>
  <si>
    <t>Bnk_Sav-215</t>
  </si>
  <si>
    <t>Bnk_Cur-2091</t>
  </si>
  <si>
    <t>Bnk_Cur-2092</t>
  </si>
  <si>
    <t>Bnk_Cur-2093</t>
  </si>
  <si>
    <t>Bnk_Cur-2095</t>
  </si>
  <si>
    <t>Bnk_Cur-2097</t>
  </si>
  <si>
    <t>Bnk_Cur-2098</t>
  </si>
  <si>
    <t>Bnk_Cur-2100</t>
  </si>
  <si>
    <t>Bnk_Cur-2102</t>
  </si>
  <si>
    <t>Bnk_Cur-2105</t>
  </si>
  <si>
    <t>Bnk_Cur-2106</t>
  </si>
  <si>
    <t>Bnk_Cur-2108</t>
  </si>
  <si>
    <t>Bnk_Cur-2110</t>
  </si>
  <si>
    <t>Bnk_Cur-2112</t>
  </si>
  <si>
    <t>Bnk_Cur-2114</t>
  </si>
  <si>
    <t>Bnk_Cur-2116</t>
  </si>
  <si>
    <t>Bnk_Cur-2118</t>
  </si>
  <si>
    <t>Bnk_Cur-2121</t>
  </si>
  <si>
    <t>Bnk_Cur-2125</t>
  </si>
  <si>
    <t>Bnk_Cur-2126</t>
  </si>
  <si>
    <t>Bnk_Cur-2127</t>
  </si>
  <si>
    <t>Bnk_Cur-2128</t>
  </si>
  <si>
    <t>Bnk_Cur-2129</t>
  </si>
  <si>
    <t>Bnk_Cur-2130</t>
  </si>
  <si>
    <t>Bnk_Cur-2138</t>
  </si>
  <si>
    <t>Bnk_Cur-2143</t>
  </si>
  <si>
    <t>Bnk_Cur-2144</t>
  </si>
  <si>
    <t>Bnk_Cur-2145</t>
  </si>
  <si>
    <t>Bnk_Cur-2146</t>
  </si>
  <si>
    <t>Bnk_Cur-2147</t>
  </si>
  <si>
    <t>Bnk_Cur-2148</t>
  </si>
  <si>
    <t>Bnk_Cur-2149</t>
  </si>
  <si>
    <t>Bnk_Cur-2151</t>
  </si>
  <si>
    <t>Bnk_Cur-2137</t>
  </si>
  <si>
    <t>Bnk_Cur-2085</t>
  </si>
  <si>
    <t>Bnk_Cur-2087</t>
  </si>
  <si>
    <t>Bnk_Cur-2006</t>
  </si>
  <si>
    <t>Bnk_Cur-2016</t>
  </si>
  <si>
    <t>Bnk_Cur-2018</t>
  </si>
  <si>
    <t>Bnk_Cur-2024</t>
  </si>
  <si>
    <t>Bnk_Cur-2026</t>
  </si>
  <si>
    <t>Bnk_Cur-2028</t>
  </si>
  <si>
    <t>Bnk_Cur-2031</t>
  </si>
  <si>
    <t>Bnk_Cur-2055</t>
  </si>
  <si>
    <t>Bnk_Cur-2064</t>
  </si>
  <si>
    <t>Bnk_Cur-2065</t>
  </si>
  <si>
    <t>Bnk_Cur-2066</t>
  </si>
  <si>
    <t>Bnk_Cur-2068</t>
  </si>
  <si>
    <t>Bnk_Cur-2070</t>
  </si>
  <si>
    <t>Bnk_Cur-2072</t>
  </si>
  <si>
    <t>Bnk_Cur-2074</t>
  </si>
  <si>
    <t>Bnk_Cur-2076</t>
  </si>
  <si>
    <t>Bnk_Cur-2079</t>
  </si>
  <si>
    <t>Bnk_Cur-2084</t>
  </si>
  <si>
    <t>Bnk_Cur-2094</t>
  </si>
  <si>
    <t>Bnk_Cur-2096</t>
  </si>
  <si>
    <t>Bnk_Cur-2099</t>
  </si>
  <si>
    <t>Bnk_Cur-2101</t>
  </si>
  <si>
    <t>Bnk_Cur-2103</t>
  </si>
  <si>
    <t>Bnk_Cur-2107</t>
  </si>
  <si>
    <t>Bnk_Cur-2109</t>
  </si>
  <si>
    <t>Bnk_Cur-2111</t>
  </si>
  <si>
    <t>Bnk_Cur-2113</t>
  </si>
  <si>
    <t>Bnk_Cur-2115</t>
  </si>
  <si>
    <t>Bnk_Cur-2117</t>
  </si>
  <si>
    <t>Bnk_Cur-2119</t>
  </si>
  <si>
    <t>Bnk_Cur-2120</t>
  </si>
  <si>
    <t>Bnk_Cur-2122</t>
  </si>
  <si>
    <t>Bnk_Cur-2088</t>
  </si>
  <si>
    <t>Bnk_Cur-2082</t>
  </si>
  <si>
    <t>Bnk_Cur-2154</t>
  </si>
  <si>
    <t>Bnk_Cur-2021</t>
  </si>
  <si>
    <t>Bnk_Cur-2086</t>
  </si>
  <si>
    <t>Bnk_Cur-2022</t>
  </si>
  <si>
    <t>Bnk_Cur-2057</t>
  </si>
  <si>
    <t>Bnk_Cur-2013</t>
  </si>
  <si>
    <t>Bnk_Cur-2152</t>
  </si>
  <si>
    <t>Bnk_Cur-2153</t>
  </si>
  <si>
    <t>Bnk_Cur-2155</t>
  </si>
  <si>
    <t>Bnk_Cur-2012</t>
  </si>
  <si>
    <t>Bnk_Cur-2014</t>
  </si>
  <si>
    <t>Bnk_Cur-2037</t>
  </si>
  <si>
    <t>Bnk_Cur-2081</t>
  </si>
  <si>
    <t>Bnk_Cur-2132</t>
  </si>
  <si>
    <t>Bnk_Cur-2044</t>
  </si>
  <si>
    <t>Bnk_Cur-2058</t>
  </si>
  <si>
    <t>Bnk_Cur-2135</t>
  </si>
  <si>
    <t>Bnk_Cur-2150</t>
  </si>
  <si>
    <t>Bnk_Cur-2133</t>
  </si>
  <si>
    <t>Bnk_Cur-2052</t>
  </si>
  <si>
    <t>Bnk_Cur-2124</t>
  </si>
  <si>
    <t>Bnk_Cur-2141</t>
  </si>
  <si>
    <t>Bnk_Cur-2142</t>
  </si>
  <si>
    <t>Bnk_Cur-2123</t>
  </si>
  <si>
    <t>Bnk_Cur-2140</t>
  </si>
  <si>
    <t>Bnk_Cur-2104</t>
  </si>
  <si>
    <t>Bnk_Cur-2036</t>
  </si>
  <si>
    <t>Bnk_Cur-2020</t>
  </si>
  <si>
    <t>Bnk_Cur-2136</t>
  </si>
  <si>
    <t>Bnk_Cur-2025</t>
  </si>
  <si>
    <t>Bnk_Cur-2050</t>
  </si>
  <si>
    <t>Bnk_Cur-2053</t>
  </si>
  <si>
    <t>Bnk_Cur-2090</t>
  </si>
  <si>
    <t>Bnk_Cur-2131</t>
  </si>
  <si>
    <t>Bnk_Cur-2139</t>
  </si>
  <si>
    <t>Bnk_Cur-2008</t>
  </si>
  <si>
    <t>Bnk_Cur-2089</t>
  </si>
  <si>
    <t>Bnk_Cur-2035</t>
  </si>
  <si>
    <t>Bnk_Cur-2038</t>
  </si>
  <si>
    <t>Bnk_Cur-2063</t>
  </si>
  <si>
    <t>Bnk_Cur-2048</t>
  </si>
  <si>
    <t>Bnk_Cur-2010</t>
  </si>
  <si>
    <t>Bnk_Cur-2059</t>
  </si>
  <si>
    <t>Bnk_Cur-2002</t>
  </si>
  <si>
    <t>Bnk_Cur-2046</t>
  </si>
  <si>
    <t>Bnk_Cur-2047</t>
  </si>
  <si>
    <t>Bnk_Cur-2134</t>
  </si>
  <si>
    <t>OUTWARD PAYMENTBPM TT REF: EPHCOB02805P31FB EUR 930 INTEGRAL PRES TATIONS SARL 25-221740667-1-151 - EG0170510</t>
  </si>
  <si>
    <t>BO CHARGES. 1119140126554346 1119140126554346 - EG0072381</t>
  </si>
  <si>
    <t>BO CHARGES. 1119140126556575 1119140126556575 - EG0072007</t>
  </si>
  <si>
    <t>SERVICE CHARGES-ATMCARD NO.794695 601512227429 15-01-2026 14:39:31 NBE25986416-NBE ATM097  CAIRO         EG 794695 - S53464047</t>
  </si>
  <si>
    <t>BO CHARGES. 1119150126024352 1119150126024352 - EG0071931</t>
  </si>
  <si>
    <t>BO CHARGES. 1119150126016727 1119150126016727 - EG0070576</t>
  </si>
  <si>
    <t>BO CHARGES. 1119140126597576 1119140126597576 - EG0029323</t>
  </si>
  <si>
    <t>BO CHARGES. 1119180126965455 1119180126965455 - EG0440676</t>
  </si>
  <si>
    <t>SERVICE CHARGES-ATMCARD NO.493418 601814375752 18-01-2026 16:31:17 BDC00017208-BDC Katameya  Katameya      EG 493418 - S53768930</t>
  </si>
  <si>
    <t>BO CHARGES. 1119190126279737 1119190126279737 - EG0058233</t>
  </si>
  <si>
    <t>SERVICE CHARGES-ATMCARD NO.924086 601901151974 19-01-2026 03:12:31 NBE20960001-NBE ATM156  CAIRO         EG 924086 - S53801302</t>
  </si>
  <si>
    <t>SERVICE CHARGES-ATMCARD NO.600104 601901151972 19-01-2026 03:08:14 NBE20960001-NBE ATM156  CAIRO         EG 600104 - S53801276</t>
  </si>
  <si>
    <t>SERVICE CHARGES-ATMCARD NO.964429 006218081995 19-01-2026 02:00:49 AAIBN313-MARAG CITY NEW MAADI  CAIRO           EG 964429 - S53800932</t>
  </si>
  <si>
    <t>SERVICE CHARGES-ATMCARD NO.398664 006218081088 19-01-2026 01:59:42 AAIBN313-MARAG CITY NEW MAADI  CAIRO           EG 398664 - S53800922</t>
  </si>
  <si>
    <t>SERVICE CHARGES-ATMCARD NO.533003 601901151973 19-01-2026 03:10:23 NBE20960001-NBE ATM156  CAIRO         EG 533003 - S53801290</t>
  </si>
  <si>
    <t>BO CHARGES. 1119200126722234 1119200126722234 - EG0051460</t>
  </si>
  <si>
    <t>BO CHARGES. 1119200126721082 1119200126721082 - EG0051458</t>
  </si>
  <si>
    <t>Outport ChequeS0660162266701 25-221578282-1-151 - EG0027649</t>
  </si>
  <si>
    <t>BO CHARGES. 1119220126698683 1119220126698683 - EG0066706</t>
  </si>
  <si>
    <t>BO CHARGES. 1119220126715930 1119220126715930 - EG0066339</t>
  </si>
  <si>
    <t>BO CHARGES. 1119220126714766 1119220126714766 - EG0066713</t>
  </si>
  <si>
    <t>BO CHARGES. 1119220126712268 1119220126712268 - EG0066711</t>
  </si>
  <si>
    <t>BO CHARGES. 1119220126709619 1119220126709619 - EG0066335</t>
  </si>
  <si>
    <t>TRANSFERMaintenance Fees Jan. 2026  - S54440686</t>
  </si>
  <si>
    <t>BO CHARGES. 1119220126676607 1119220126676607 - EG0056466</t>
  </si>
  <si>
    <t>BO CHARGES. 1119210126319833 1119210126319833 - EG0038130</t>
  </si>
  <si>
    <t>TRANSFERMaintenance Fees Jan. 2026  - S54441057</t>
  </si>
  <si>
    <t>Outport ChequeBPM TT CHARGES EPHCOB02205OYL37 25-221631608-1-151 - EG0045674</t>
  </si>
  <si>
    <t>TRANSFERMaintenance Fees Jan. 2026  - S54440949</t>
  </si>
  <si>
    <t>SERVICE CHARGES-ATMCARD NO.695273 602416375738 24-01-2026 18:19:05 BDC00017208-BDC Katameya  Katameya      EG 695273 - S54629889</t>
  </si>
  <si>
    <t>SERVICE CHARGES-ATMCARD NO.475001 602509375765 25-01-2026 11:06:37 BDC00017208-BDC Katameya  Katameya      EG 475001 - S54662614</t>
  </si>
  <si>
    <t>SERVICE CHARGES-ATMCARD NO.939443 602416375736 24-01-2026 18:18:05 BDC00017208-BDC Katameya  Katameya      EG 939443 - S54629857</t>
  </si>
  <si>
    <t>BO CHARGES. 1119250126931717 1119250126931717 - EG0510156</t>
  </si>
  <si>
    <t>BO CHARGES. 1119250126932451 1119250126932451 - EG0510160</t>
  </si>
  <si>
    <t>SERVICE CHARGES-ATMCARD NO.414308 602220375757 22-01-2026 22:31:45 BDC00017208-BDC Katameya  Katameya      EG 414308 - S54506801</t>
  </si>
  <si>
    <t>SERVICE CHARGES-ATMCARD NO.356955 602220375755 22-01-2026 22:30:55 BDC00017208-BDC Katameya  Katameya      EG 356955 - S54506216</t>
  </si>
  <si>
    <t>SERVICE CHARGES-ATMCARD NO.449649 602220375753 22-01-2026 22:30:03 BDC00017208-BDC Katameya  Katameya      EG 449649 - S54505633</t>
  </si>
  <si>
    <t>SERVICE CHARGES-ATMCARD NO.666961 602220227385 22-01-2026 22:25:39 NBE25986416-NBE ATM097  CAIRO         EG 666961 - S54502974</t>
  </si>
  <si>
    <t>SERVICE CHARGES-ATMCARD NO.565605 602220227384 22-01-2026 22:24:56 NBE25986416-NBE ATM097  CAIRO         EG 565605 - S54502936</t>
  </si>
  <si>
    <t>SERVICE CHARGES-ATMCARD NO.796950 602416375734 24-01-2026 18:16:54 BDC00017208-BDC Katameya  Katameya      EG 796950 - S54629830</t>
  </si>
  <si>
    <t>SERVICE CHARGES-ATMCARD NO.750348 006239290854 26-01-2026 17:49:33 AAIBN923-AAIB FOUR SEASON GARD  CAIRO           EG 750348 - S55062381</t>
  </si>
  <si>
    <t>SERVICE CHARGES-ATMCARD NO.909647 006239288019 26-01-2026 17:48:32 AAIBN923-AAIB FOUR SEASON GARD  CAIRO           EG 909647 - S55062278</t>
  </si>
  <si>
    <t>BO CHARGES. 1119260126193569 1119260126193569 - EG0063438</t>
  </si>
  <si>
    <t>Outport Cheque836.J0200992 25-221697052-1-151 - EG0040652</t>
  </si>
  <si>
    <t>SPECIAL COMMISSIONInterest Payment/0489892787004/ 01-01 to 31-01 Interest run  - S55562528</t>
  </si>
  <si>
    <t>Outport ChequeBPM TT CHARGES EPHCOB02805P31FB USD50@1.133 25-221740667-1-151 - EG0170510</t>
  </si>
  <si>
    <t>Outport ChequeBPM TT CHARGES EPHCOB02805P31FB USD60@1.133 25-221740667-1-151 - EG0170510</t>
  </si>
  <si>
    <t>Outport ChequeBPM TT CHARGES EPHCOB02805P332Q USD50@46.88 25-221741378-1-151 - EG0895500</t>
  </si>
  <si>
    <t>Outport ChequeBPM TT CHARGES EPHCOB02805P332Q USD60@46.88 25-221741378-1-151 - EG0895500</t>
  </si>
  <si>
    <t>SERVICE CHARGES-ATMCARD NO.706315 006252832271 31-01-2026 11:55:24 BOAN016-ALXB  EL TAGAMOA      EG 706315 - S55807072</t>
  </si>
  <si>
    <t>SERVICE CHARGES-ATMCARD NO.408760 006252827921 31-01-2026 11:53:47 BOAN016-ALXB  EL TAGAMOA      EG 408760 - S55807002</t>
  </si>
  <si>
    <t>TRANSFERQLY STMT CHGS - EGP Charges  - S55613558</t>
  </si>
  <si>
    <t>SERVICE CHARGES-ATMCARD NO.963315 857 29-01-2026 03:04:23 MIDB-ATM0115-MIDB  CAIRO           EG 963315 - S55604518</t>
  </si>
  <si>
    <t>SERVICE CHARGES-ATMCARD NO.355007 602901175190 29-01-2026 03:02:06 BM04760017-BM ELSADAD GAZ STAT  CAIRO         EG 355007 - S55604511</t>
  </si>
  <si>
    <t>SERVICE CHARGES-ATMCARD NO.739718 856 29-01-2026 03:03:28 MIDB-ATM0115-MIDB  CAIRO           EG 739718 - S55604507</t>
  </si>
  <si>
    <t>SERVICE CHARGES-ATMCARD NO.355007 602901175190 29-01-2026 03:02:06 BM04760017-BM ELSADAD GAZ STAT  CAIRO         EG 355007 - S55604491</t>
  </si>
  <si>
    <t>SERVICE CHARGES-ATMCARD NO.188883 602901175189 29-01-2026 03:01:47 BM04760017-BM ELSADAD GAZ STAT  CAIRO         EG 188883 - S55604489</t>
  </si>
  <si>
    <t>SERVICE CHARGES-ATMCARD NO.742642 602901175188 29-01-2026 03:01:25 BM04760017-BM ELSADAD GAZ STAT  CAIRO         EG 742642 - S55604488</t>
  </si>
  <si>
    <t>SERVICE CHARGES-ATMCARD NO.188883 602901175189 29-01-2026 03:01:47 BM04760017-BM ELSADAD GAZ STAT  CAIRO         EG 188883 - S55604484</t>
  </si>
  <si>
    <t>SERVICE CHARGES-ATMCARD NO.742642 602901175188 29-01-2026 03:01:25 BM04760017-BM ELSADAD GAZ STAT  CAIRO         EG 742642 - S55604480</t>
  </si>
  <si>
    <t>SERVICE CHARGES-ATMCARD NO.105996 602822763793 28-01-2026 22:12:40 00260000-NBK-EGYPT Golf West 2  CENTER       EG 105996 - S55539526</t>
  </si>
  <si>
    <t>SERVICE CHARGES-ATMCARD NO.115233 602822763792 28-01-2026 22:11:32 00260000-NBK-EGYPT Golf West 2  CENTER       EG 115233 - S55539349</t>
  </si>
  <si>
    <t>SERVICE CHARGES-ATMCARD NO.190313 602822763791 28-01-2026 22:10:22 00260000-NBK-EGYPT Golf West 2  CENTER       EG 190313 - S55539279</t>
  </si>
  <si>
    <t>SERVICE CHARGES-ATMCARD NO.857766 602822763790 28-01-2026 22:09:23 00260000-NBK-EGYPT Golf West 2  CENTER       EG 857766 - S55539201</t>
  </si>
  <si>
    <t>BO CHARGES. 1119010226028112 1119010226028112 - EG0972832</t>
  </si>
  <si>
    <t>BO CHARGES. 1119010226027275 1119010226027275 - EG0973107</t>
  </si>
  <si>
    <t>BO CHARGES. 1119010226027484 1119010226027484 - EG0972830</t>
  </si>
  <si>
    <t>BO CHARGES. 1119010226026390 1119010226026390 - EG0973104</t>
  </si>
  <si>
    <t>BO CHARGES. 1119010226026854 1119010226026854 - EG0972827</t>
  </si>
  <si>
    <t>BO CHARGES. 1119010226026212 1119010226026212 - EG0973100</t>
  </si>
  <si>
    <t>BO CHARGES. 1119280126396654 1119280126396654 - EG0917476</t>
  </si>
  <si>
    <t>BO CHARGES. 1119280126399806 1119280126399806 - EG0917182</t>
  </si>
  <si>
    <t>BO CHARGES. 1119280126394619 1119280126394619 - EG0917627</t>
  </si>
  <si>
    <t>BO CHARGES. 1119280126395437 1119280126395437 - EG0917639</t>
  </si>
  <si>
    <t>BO CHARGES. 1119280126397785 1119280126397785 - EG0917333</t>
  </si>
  <si>
    <t>BO CHARGES. 1119280126401198 1119280126401198 - EG0917337</t>
  </si>
  <si>
    <t>BO CHARGES. 1119280126423142 1119280126423142 - EG0917655</t>
  </si>
  <si>
    <t>BO CHARGES. 1119280126423765 1119280126423765 - EG0917219</t>
  </si>
  <si>
    <t>TRANSFERQLY STMT CHGS -FCY Charges  - S55631352</t>
  </si>
  <si>
    <t>BO CHARGES. 1119020226374946 1119020226374946 - EG0063894</t>
  </si>
  <si>
    <t>BO TRANSFER.1119150126968454 TO A/C 1029892787003 INTERNAL EUR5000@1.2289 1119150126968454 - EG0068969</t>
  </si>
  <si>
    <t>BO TRANSFER. 1119150126968454 FROM A/C INCENTIVE H OUSE OF EGYPT                        INTERNAL 1119150126968454 - EG0068969</t>
  </si>
  <si>
    <t>BO TRANSFER.1119180126941276 TO A/C 1029892787003 INTERNAL EUR1500@1.2251 1119180126941276 - EG0419008</t>
  </si>
  <si>
    <t>BO TRANSFER. 1119180126941276 FROM A/C INCENTIVE H OUSE OF EGYPT                        INTERNAL 1119180126941276 - EG0419008</t>
  </si>
  <si>
    <t>BO TRANSFER.1119190126152854 TO A/C 1029892787003 INTERNAL EUR3000@1.2279 1119190126152854 - EG0040402</t>
  </si>
  <si>
    <t>BO TRANSFER. 1119190126152854 FROM A/C INCENTIVE H OUSE OF EGYPT                        INTERNAL 1119190126152854 - EG0040402</t>
  </si>
  <si>
    <t>Cr EG1CCWT260320151 MICROSOFT EGYPT LLC 1500083752 ERTGS/I/NCP/I00007362862 I00007362862CPTRNIC - S55870811</t>
  </si>
  <si>
    <t>Cr EG1WLFT260270322 CISCO SYSTEMS EGYPT PAYMENT FO ERTGS/I/NCP/I00007358149 R GOODS AND SERVICES S73AV9ADX8BWMYR4B6PXJ5DK10 /R I00007358149CPTRNIC - S55197247</t>
  </si>
  <si>
    <t>ACH CONTROL ACCOUNT RECON FOR INWARD CREDITACH REF :  CT2026012811102800056H02010453 TECHNOLO GY FOR OPERATING FINANCIAL INSTITUTIONS (E-FINANCE ) CO EPHCI028005P2JG0 EGP 2800 25-221730332-1-152 - EG0084168</t>
  </si>
  <si>
    <t>INWARD REMITTANCETT REF: S0660152D0AE01 USD 9858.16 THE BRAND MECHA NICS MARKETING MANAG FUNDS TRF. INDIVIDUAL/JURIDIC AL 25-221541767-1-151 - EG0437578</t>
  </si>
  <si>
    <t>INWARD REMITTANCETT REF: S0660162266701 USD 1500 ELEVEO A.S. INV UA E 26-0002 25-221578282-1-151 - EG0027649</t>
  </si>
  <si>
    <t>INWARD REMITTANCETT REF: UPP260115E4Y54G5 USD 1472 1/VQ COMMUNICATI ONS LTD INV EGY-26-0001 25-221545227-1-151 - EG0437253</t>
  </si>
  <si>
    <t>INWARD REMITTANCETT REF: 836.J0200992 USD 1500 S.A.S. KURMI SOFTWAR E INV UAE 36-0003 25-221697052-1-151 - EG0040652</t>
  </si>
  <si>
    <t>DR ATM TRANSACTIONCARD NO.794695 601512227429 15-01-2026 14:39:31 NBE25986416-NBE ATM097  CAIRO         EG 794695 - S53464047</t>
  </si>
  <si>
    <t>DR ATM TRANSACTIONCARD NO.493418 601814375752 18-01-2026 16:31:17 BDC00017208-BDC Katameya  Katameya      EG 493418 - S53768930</t>
  </si>
  <si>
    <t>DR ATM TRANSACTIONCARD NO.398664 006218081088 19-01-2026 01:59:42 AAIBN313-MARAG CITY NEW MAADI  CAIRO           EG 398664 - S53800922</t>
  </si>
  <si>
    <t>DR ATM TRANSACTIONCARD NO.924086 601901151974 19-01-2026 03:12:31 NBE20960001-NBE ATM156  CAIRO         EG 924086 - S53801302</t>
  </si>
  <si>
    <t>DR ATM TRANSACTIONCARD NO.533003 601901151973 19-01-2026 03:10:23 NBE20960001-NBE ATM156  CAIRO         EG 533003 - S53801290</t>
  </si>
  <si>
    <t>DR ATM TRANSACTIONCARD NO.600104 601901151972 19-01-2026 03:08:14 NBE20960001-NBE ATM156  CAIRO         EG 600104 - S53801276</t>
  </si>
  <si>
    <t>DR ATM TRANSACTIONCARD NO.964429 006218081995 19-01-2026 02:00:49 AAIBN313-MARAG CITY NEW MAADI  CAIRO           EG 964429 - S53800932</t>
  </si>
  <si>
    <t>DR ATM TRANSACTIONCARD NO.475001 602509375765 25-01-2026 11:06:37 BDC00017208-BDC Katameya  Katameya      EG 475001 - S54662614</t>
  </si>
  <si>
    <t>DR ATM TRANSACTIONCARD NO.939443 602416375736 24-01-2026 18:18:05 BDC00017208-BDC Katameya  Katameya      EG 939443 - S54629857</t>
  </si>
  <si>
    <t>DR ATM TRANSACTIONCARD NO.695273 602416375738 24-01-2026 18:19:05 BDC00017208-BDC Katameya  Katameya      EG 695273 - S54629889</t>
  </si>
  <si>
    <t>DR ATM TRANSACTIONCARD NO.796950 602416375734 24-01-2026 18:16:54 BDC00017208-BDC Katameya  Katameya      EG 796950 - S54629830</t>
  </si>
  <si>
    <t>DR ATM TRANSACTIONCARD NO.414308 602220375757 22-01-2026 22:31:45 BDC00017208-BDC Katameya  Katameya      EG 414308 - S54506801</t>
  </si>
  <si>
    <t>DR ATM TRANSACTIONCARD NO.356955 602220375755 22-01-2026 22:30:55 BDC00017208-BDC Katameya  Katameya      EG 356955 - S54506216</t>
  </si>
  <si>
    <t>DR ATM TRANSACTIONCARD NO.449649 602220375753 22-01-2026 22:30:03 BDC00017208-BDC Katameya  Katameya      EG 449649 - S54505633</t>
  </si>
  <si>
    <t>DR ATM TRANSACTIONCARD NO.666961 602220227385 22-01-2026 22:25:39 NBE25986416-NBE ATM097  CAIRO         EG 666961 - S54502974</t>
  </si>
  <si>
    <t>DR ATM TRANSACTIONCARD NO.565605 602220227384 22-01-2026 22:24:56 NBE25986416-NBE ATM097  CAIRO         EG 565605 - S54502936</t>
  </si>
  <si>
    <t>DR ATM TRANSACTIONCARD NO.750348 006239290854 26-01-2026 17:49:33 AAIBN923-AAIB FOUR SEASON GARD  CAIRO           EG 750348 - S55062381</t>
  </si>
  <si>
    <t>DR ATM TRANSACTIONCARD NO.909647 006239288019 26-01-2026 17:48:32 AAIBN923-AAIB FOUR SEASON GARD  CAIRO           EG 909647 - S55062278</t>
  </si>
  <si>
    <t>DR ATM TRANSACTIONCARD NO.706315 006252832271 31-01-2026 11:55:24 BOAN016-ALXB  EL TAGAMOA      EG 706315 - S55807072</t>
  </si>
  <si>
    <t>DR ATM TRANSACTIONCARD NO.408760 006252827921 31-01-2026 11:53:47 BOAN016-ALXB  EL TAGAMOA      EG 408760 - S55807002</t>
  </si>
  <si>
    <t>DR ATM TRANSACTIONCARD NO.963315 857 29-01-2026 03:04:23 MIDB-ATM0115-MIDB  CAIRO           EG 963315 - S55604518</t>
  </si>
  <si>
    <t>ATM TRANSACTION REVERSALCARD NO.355007 602901175190 29-01-2026 03:02:06 BM04760017-BM ELSADAD GAZ STAT  CAIRO         EG 355007 - S55604511</t>
  </si>
  <si>
    <t>DR ATM TRANSACTIONCARD NO.739718 856 29-01-2026 03:03:28 MIDB-ATM0115-MIDB  CAIRO           EG 739718 - S55604507</t>
  </si>
  <si>
    <t>ATM TRANSACTION REVERSALCARD NO.188883 602901175189 29-01-2026 03:01:47 BM04760017-BM ELSADAD GAZ STAT  CAIRO         EG 188883 - S55604489</t>
  </si>
  <si>
    <t>ATM TRANSACTION REVERSALCARD NO.742642 602901175188 29-01-2026 03:01:25 BM04760017-BM ELSADAD GAZ STAT  CAIRO         EG 742642 - S55604488</t>
  </si>
  <si>
    <t>DR ATM TRANSACTIONCARD NO.188883 602901175189 29-01-2026 03:01:47 BM04760017-BM ELSADAD GAZ STAT  CAIRO         EG 188883 - S55604484</t>
  </si>
  <si>
    <t>DR ATM TRANSACTIONCARD NO.742642 602901175188 29-01-2026 03:01:25 BM04760017-BM ELSADAD GAZ STAT  CAIRO         EG 742642 - S55604480</t>
  </si>
  <si>
    <t>DR ATM TRANSACTIONCARD NO.105996 602822763793 28-01-2026 22:12:40 00260000-NBK-EGYPT Golf West 2  CENTER       EG 105996 - S55539526</t>
  </si>
  <si>
    <t>DR ATM TRANSACTIONCARD NO.115233 602822763792 28-01-2026 22:11:32 00260000-NBK-EGYPT Golf West 2  CENTER       EG 115233 - S55539349</t>
  </si>
  <si>
    <t>DR ATM TRANSACTIONCARD NO.190313 602822763791 28-01-2026 22:10:22 00260000-NBK-EGYPT Golf West 2  CENTER       EG 190313 - S55539279</t>
  </si>
  <si>
    <t>DR ATM TRANSACTIONCARD NO.355007 602901175190 29-01-2026 03:02:06 BM04760017-BM ELSADAD GAZ STAT  CAIRO         EG 355007 - S55604491</t>
  </si>
  <si>
    <t>DR ATM TRANSACTIONCARD NO.857766 602822763790 28-01-2026 22:09:23 00260000-NBK-EGYPT Golf West 2  CENTER       EG 857766 - S55539201</t>
  </si>
  <si>
    <t>TRANSFERPurchase-RIVER SIDE CAIRO W 07E EGY-26/01/2026 260127  - S55384180</t>
  </si>
  <si>
    <t>TRANSFERPurchase-OSCAR MASR EL G CAIRO E 07C EG-22/01/2026 260125  - S54947879</t>
  </si>
  <si>
    <t>TRANSFERPurchase-OSCAR MASR EL G CAIRO E 07C EG-29/01/2026 260201  - S56146384</t>
  </si>
  <si>
    <t>TRANSFERPurchase-PAYMOB EL DAHAN CAIRO E EGY-16/01/2026 260118  - S53902987</t>
  </si>
  <si>
    <t>TRANSFERPurchase-DREAMS MARKET CAIRO EGY-24/01/2026 260126  - S55223067</t>
  </si>
  <si>
    <t>TRANSFERPurchase-PAYMOB Ozone OTHERS EGY-14/01/2026 260118  - S53887671</t>
  </si>
  <si>
    <t>TRANSFERPurchase-GEIDEAE Joes Venture OTHERS EG-19/01/2026 260121  - S54683268</t>
  </si>
  <si>
    <t>TRANSFERPurchase-2 BROTHERS CAIRO E 07C EGY-13/01/2026 260114  - S53730604</t>
  </si>
  <si>
    <t>TRANSFERPurchase-SUPERPAYBYE Tams and E GIZA EG-26/01/2026 260128  - S56111973</t>
  </si>
  <si>
    <t>TRANSFERPurchase-FawryPF Pharmacy Pharm CAIRO E-26/01/2026 260128  - S56116910</t>
  </si>
  <si>
    <t>TRANSFERPurchase-GEIDEAE EDGE OTHERS EGY-29/01/2026 260201  - S56148372</t>
  </si>
  <si>
    <t>REF NUM:O00007334913 REHAM HISHAM RAMADAN HASSAN 1 119140126554346 OFFICE EXPENSES 00000100019126301  Reference 1119140126554346 - S53310941</t>
  </si>
  <si>
    <t>REF NUM:O00007337041 REHAM HISHAM RAMADAN HASSAN 1 119150126024352 MOROCCO VISA 00000100019126301  Reference 1119150126024352 - S53458501</t>
  </si>
  <si>
    <t>REF NUM:O00007339799 REHAM HISHAM RAMADAN HASSAN 1 119180126965455 EXPENSES 00000100019126301  Reference 1119180126965455 - S53755201</t>
  </si>
  <si>
    <t>REF NUM:O00007344157 REHAM HISHAM RAMADAN HASSAN 1 119200126722234 OFFICE EXPENSES 00000100019126301  Reference 1119200126722234 - S54084831</t>
  </si>
  <si>
    <t>REF NUM:O00007355478 REHAM HISHAM RAMADAN HASSAN 1 119260126193569 OFFICE EXPENSES 00000100019126301  Reference 1119260126193569 - S54881783</t>
  </si>
  <si>
    <t>REF NUM:O00007366280 REHAM HISHAM RAMADAN HASSAN 1 119010226027484 SALARY 00000100019126301  Reference 1119010226027484 - S55905432</t>
  </si>
  <si>
    <t>CASH PAYMENTCASH WITHDRAWAL AT NCH- AHMED SALAH ELDIN FAWZY ALY GAWISH-EGPECHEP168475 CHQ. NO:64201407942164  - EG0072022</t>
  </si>
  <si>
    <t>REF NUM:O00007349799 AHMED SALAH EL DIN FAWZY ALY 1119220126715930 ABBOTT MOBACO 50002586037000270  Reference 1119220126715930 - S54396194</t>
  </si>
  <si>
    <t>REF NUM:O00007353000 AHMED SALAH EL DIN FAWZY ALY 1119250126932451 IKIEA FRAMES 50002586037000270  Reference 1119250126932451 - S54708584</t>
  </si>
  <si>
    <t>REF NUM:O00007366277 AHMED SALAH EL DIN FAWZY ALY 1119010226026390 SALARY 50002586037000270  Reference 1119010226026390 - S55905428</t>
  </si>
  <si>
    <t>REF NUM:O00007369862 AHMED SALAH EL DIN FAWZY ALY 1119020226374946 OFFICE RENT 50002586037000270  Reference 1119020226374946 - S56067501</t>
  </si>
  <si>
    <t>REF NUM:O00007363168 NASCO 2 1119280126394619 E FI NANCE EVENT 00000100034987917  Reference 1119280126394619 - S55848979</t>
  </si>
  <si>
    <t>REF NUM:O00007347399 X NATION HIGH TECHNOLOGY 1119 210126319833 CISCO EVENT 00000100039271367  Reference 1119210126319833 - S54354818</t>
  </si>
  <si>
    <t>ACH CONTROL ACCOUNT RECON FOR INWARD CREDITACH REF :  T\swift\260201\153739\041118 1/X NATION HIGH TECHNOLOGY PHILIB EPHCI032005P666Z EGP 9960 Bulk 25-221823068-1-152 - EG1009652</t>
  </si>
  <si>
    <t>REF NUM:O00007363215 X NATION HIGH TECHNOLOGY 1119 280126401198 CISCO EVENT 00000100039271367  Reference 1119280126401198 - S55849059</t>
  </si>
  <si>
    <t>REF NUM:O00007363241 RAMY MAHMOUD ALY MAHMOUD 1119 280126423142 ABBOTT EVENT 08182031439377335  Reference 1119280126423142 - S55849094</t>
  </si>
  <si>
    <t>REF NUM:O00007363191 STEIGENBERGER ALCAZAR 1119280 126395437 E FINANCE EVENT 00000100017974984  Reference 1119280126395437 - S55849019</t>
  </si>
  <si>
    <t>REF NUM:O00007366275 STEIGENBERGER ALCAZAR 1119010 226026212 E FINANCE EVENT 00000100017974984  Reference 1119010226026212 - S55905424</t>
  </si>
  <si>
    <t>REF NUM:O00007363063 AHMED IBRAHIM MOHAMED MOMENTO 1119280126399806 E FINANCE EVENT 00000100066232071  Reference 1119280126399806 - S55848872</t>
  </si>
  <si>
    <t>CASH PAYMENTCASH WITHDRAWAL AT EOB- KHALEED SAED ALI CHQ. NO:64201408161878  - EG0034317</t>
  </si>
  <si>
    <t>TRANSFERPurchase-GERMAN COMPANY FOR AUT CAIRO E-12/01/2026 260118  - S53917490</t>
  </si>
  <si>
    <t>REF NUM:O00007366279 EVENT FULL 1119010226027275 E FINANCE EVENT 00000144024267002  Reference 1119010226027275 - S55905431</t>
  </si>
  <si>
    <t>REF NUM:O00007342038 AHMED ESSAM EZZ EL DIN 111919 0126279737 BALANCE CISCO 31713600572010100  Reference 1119190126279737 - S53955811</t>
  </si>
  <si>
    <t>REF NUM:O00007349056 AHMED ESSAM EZZ EL DIN 111922 0126676607 BALANCE CISCO 31713600572010100  Reference 1119220126676607 - S54388912</t>
  </si>
  <si>
    <t>REF NUM:O00007349798 AHMED ESSAM EZZ EL DIN 111922 0126714766 ABBOTT EVENT 31713600572010100  Reference 1119220126714766 - S54396186</t>
  </si>
  <si>
    <t>REF NUM:O00007363027 AHMED ESSAM EZZ EL DIN 111928 0126396654 E FINANCE EVENT 31713600572010100  Reference 1119280126396654 - S55848837</t>
  </si>
  <si>
    <t>REF NUM:O00007366281 AHMED ESSAM EZZ EL DIN 111901 0226028112 CISCO GITEX 31713600572010100  Reference 1119010226028112 - S55905433</t>
  </si>
  <si>
    <t>REF NUM:O00007363210 CAIRO TRADE MENNATULLAH MOSTA FA MOH 1119280126397785 E FINANCE EVENT 01130852210010101  Reference 1119280126397785 - S55849041</t>
  </si>
  <si>
    <t>REF NUM:O00007335415 B BRAND EMAD EZZAT 1119140126 597576 CISCO EVENT 00000176003375001  Reference 1119140126597576 - S53406205</t>
  </si>
  <si>
    <t>REF NUM:O00007363071 B BRAND EMAD EZZAT 1119280126 423765 ABBOTT EVENT 00000176003375001  Reference 1119280126423765 - S55848882</t>
  </si>
  <si>
    <t>REF NUM:O00007344156 ARZ FOR RESTAURANT 1119200126 721082 MICRSOFT CATERING 31713458814010170  Reference 1119200126721082 - S54084829</t>
  </si>
  <si>
    <t>TRANSFERPurchase-GEIDEA P 28 REST CAIRO W EGY-18/01/2026 260119  - S54245052</t>
  </si>
  <si>
    <t>TRANSFERPurchase-MOBIL ROXI CAIRO EGY-18/01/2026 260121  - S54684655</t>
  </si>
  <si>
    <t>REF NUM:O00007349793 KHOLOUD AHMED ABD EL KEREM 11 19220126698683 CISCO FEB 2 00000100057784606  Reference 1119220126698683 - S54396170</t>
  </si>
  <si>
    <t>REF NUM:O00007337024 THE WESTIN CAIRO GOLF RESORT AND SP 1119150126016727 MICROSOFT EVENT 01810001000004588  Reference 1119150126016727 - S53457925</t>
  </si>
  <si>
    <t>REF NUM:O00007352998 THE WESTIN CAIRO GOLF RESORT AND SP 1119250126931717 CISCO EVENT 01810001000004588  Reference 1119250126931717 - S54708579</t>
  </si>
  <si>
    <t>REF NUM:O00007334914 STEIGENBERGER HOTEL CA 111914 0126556575 ABBOTT EVENT 00000100040625423  Reference 1119140126556575 - S53310950</t>
  </si>
  <si>
    <t>OUTWARD PAYMENTBPM TT REF: EPHCOB02205OYL37 USD 5250 STEIGENBERGE R HOTEL CA 25-221631608-1-151 - EG0045674</t>
  </si>
  <si>
    <t>REF NUM:O00007349797 RED SEA CAT 1119220126712268 ABBOTT EVENT 00000100016927408  Reference 1119220126712268 - S54396183</t>
  </si>
  <si>
    <t>REF NUM:O00007349796 NATIONAL COMPANY FOR EXHIBITI ON AND 1119220126709619 CISCO GITEX 08182031930422283  Reference 1119220126709619 - S54396174</t>
  </si>
  <si>
    <t>REF NUM:O00007366278 BOLD STUDIO 1119010226026854 CISCO EVENT 00000100045553145  Reference 1119010226026854 - S55905429</t>
  </si>
  <si>
    <t>Bnk_Eur</t>
  </si>
  <si>
    <t>C0206</t>
  </si>
  <si>
    <t>C0211</t>
  </si>
  <si>
    <t>Own115</t>
  </si>
  <si>
    <t>Own116</t>
  </si>
  <si>
    <t>Own117</t>
  </si>
  <si>
    <t>Own118</t>
  </si>
  <si>
    <t>V0551</t>
  </si>
  <si>
    <t>V0552</t>
  </si>
  <si>
    <t>V0553</t>
  </si>
  <si>
    <t>V0554</t>
  </si>
  <si>
    <t>Bnk_Cur-2162</t>
  </si>
  <si>
    <t>Bnk_Cur-2163</t>
  </si>
  <si>
    <t>Bnk_Cur-2164</t>
  </si>
  <si>
    <t>Bnk_Cur-2165</t>
  </si>
  <si>
    <t>Bnk_Cur-2159</t>
  </si>
  <si>
    <t>Bnk_Cur-2158</t>
  </si>
  <si>
    <t>Bnk_Cur-2161</t>
  </si>
  <si>
    <t>Bnk_Cur-2160</t>
  </si>
  <si>
    <t>SERVICE CHARGES-ATMCARD NO.325922 603312113497 02-02-2026 14:46:03 BM04760318-BM WEST END HOTEL  CAIRO         EG 325922 - S56198429</t>
  </si>
  <si>
    <t>BO CHARGES. 1119030226055380 1119030226055380 - EG0083439</t>
  </si>
  <si>
    <t>BO CHARGES. 1119030226058728 1119030226058728 - EG0083441</t>
  </si>
  <si>
    <t>BO CHARGES. 1119030226063497 1119030226063497 - EG0083041</t>
  </si>
  <si>
    <t>BO CHARGES. 1119030226064906 1119030226064906 - EG0083042</t>
  </si>
  <si>
    <t>DR ATM TRANSACTIONCARD NO.325922 603312113497 02-02-2026 14:46:03 BM04760318-BM WEST END HOTEL  CAIRO         EG 325922 - S56198429</t>
  </si>
  <si>
    <t>REF NUM:O00007374102 REHAM HISHAM RAMADAN HASSAN 1 119030226058728 ABBOTT EXPENSES 00000100019126301  Reference 1119030226058728 - S56419843</t>
  </si>
  <si>
    <t>REF NUM:O00007374099 AHMED SALAH EL DIN FAWZY ALY 1119030226055380 E FINANCE EVENT 50002586037000270  Reference 1119030226055380 - S56419840</t>
  </si>
  <si>
    <t>REF NUM:O00007374105 RAMY MAHMOUD ALY MAHMOUD 1119 030226064906 CISCO EVENT 08182031439377335  Reference 1119030226064906 - S56419846</t>
  </si>
  <si>
    <t>REF NUM:O00007374104 THE WESTIN CAIRO GOLF RESORT AND SP 1119030226063497 MICROSOFT EVENT 01810001000004588  Reference 1119030226063497 - S56419845</t>
  </si>
  <si>
    <t>CHARGES</t>
  </si>
  <si>
    <t>ATM TRA</t>
  </si>
  <si>
    <t>W.Trans</t>
  </si>
  <si>
    <t>Bnk_Cur-2167</t>
  </si>
  <si>
    <t>Bnk_Cur-2171</t>
  </si>
  <si>
    <t>Bnk_Cur-2172</t>
  </si>
  <si>
    <t>Bnk_Cur-2173</t>
  </si>
  <si>
    <t>Bnk_Cur-2175</t>
  </si>
  <si>
    <t>Bnk_Cur-2177</t>
  </si>
  <si>
    <t>Bnk_Cur-2182</t>
  </si>
  <si>
    <t>Bnk_Cur-2184</t>
  </si>
  <si>
    <t>Bnk_Cur-2187</t>
  </si>
  <si>
    <t>Bnk_Cur-2188</t>
  </si>
  <si>
    <t>Bnk_Cur-2191</t>
  </si>
  <si>
    <t>Bnk_Cur-2194</t>
  </si>
  <si>
    <t>Bnk_Cur-2196</t>
  </si>
  <si>
    <t>Bnk_Cur-2198</t>
  </si>
  <si>
    <t>Bnk_Cur-2200</t>
  </si>
  <si>
    <t>Bnk_Cur-2174</t>
  </si>
  <si>
    <t>Bnk_Cur-2176</t>
  </si>
  <si>
    <t>Bnk_Cur-2178</t>
  </si>
  <si>
    <t>Bnk_Cur-2179</t>
  </si>
  <si>
    <t>Bnk_Cur-2181</t>
  </si>
  <si>
    <t>Bnk_Cur-2183</t>
  </si>
  <si>
    <t>Bnk_Cur-2180</t>
  </si>
  <si>
    <t>Bnk_Cur-2170</t>
  </si>
  <si>
    <t>Bnk_Cur-2190</t>
  </si>
  <si>
    <t>Bnk_Cur-2192</t>
  </si>
  <si>
    <t>Bnk_Cur-2166</t>
  </si>
  <si>
    <t>Bnk_Cur-2195</t>
  </si>
  <si>
    <t>Bnk_Cur-2185</t>
  </si>
  <si>
    <t>Bnk_Cur-2169</t>
  </si>
  <si>
    <t>Bnk_Cur-2189</t>
  </si>
  <si>
    <t>Bnk_Cur-2186</t>
  </si>
  <si>
    <t>Bnk_Cur-2168</t>
  </si>
  <si>
    <t>Bnk_Cur-2197</t>
  </si>
  <si>
    <t>Bnk_Cur-2199</t>
  </si>
  <si>
    <t>Bnk_Cur-2193</t>
  </si>
  <si>
    <t>BO CHARGES. 1119040226574422 1119040226574422 - EG0064372</t>
  </si>
  <si>
    <t>BO CHARGES. 1119040226552787 1119040226552787 - EG0060112</t>
  </si>
  <si>
    <t>SERVICE CHARGES-ATMCARD NO.169596 4156 04-02-2026 00:12:20 CONCORD-UNITED BANK OF EGYPT  CAIRO        EG EG 169596 - S56456694</t>
  </si>
  <si>
    <t>SERVICE CHARGES-ATMCARD NO.133082 4154 04-02-2026 00:10:54 CONCORD-UNITED BANK OF EGYPT  CAIRO        EG EG 133082 - S56456665</t>
  </si>
  <si>
    <t>SERVICE CHARGES-ATMCARD NO.566090 4153 04-02-2026 00:09:50 CONCORD-UNITED BANK OF EGYPT  CAIRO        EG EG 566090 - S56456645</t>
  </si>
  <si>
    <t>SERVICE CHARGES-ATMCARD NO.617149 4152 04-02-2026 00:08:40 CONCORD-UNITED BANK OF EGYPT  CAIRO        EG EG 617149 - S56456622</t>
  </si>
  <si>
    <t>SERVICE CHARGES-ATMCARD NO.281494 510020500190 05-02-2026 14:07:55 510-HSBC  CAIRO           EG 281494 - S56744339</t>
  </si>
  <si>
    <t>SERVICE CHARGES-ATMCARD NO.477540 510020500192 05-02-2026 14:08:55 510-HSBC  CAIRO           EG 477540 - S56744395</t>
  </si>
  <si>
    <t>BO CHARGES. 1119060226967679 1119060226967679 - EG0449371</t>
  </si>
  <si>
    <t>BO CHARGES. 1119060226970955 1119060226970955 - EG0449738</t>
  </si>
  <si>
    <t>BO CHARGES. 1119060226966472 1119060226966472 - EG0449730</t>
  </si>
  <si>
    <t>BO CHARGES. 1119060226969725 1119060226969725 - EG0449324</t>
  </si>
  <si>
    <t>BO CHARGES. 1119090226726973 1119090226726973 - EG0047081</t>
  </si>
  <si>
    <t>BO CHARGES. 1119090226755551 1119090226755551 - EG0051998</t>
  </si>
  <si>
    <t>BO CHARGES. 1119090226763039 1119090226763039 - EG0053371</t>
  </si>
  <si>
    <t>TRANSFERQLY STMT CHGS -FCY Charges  - S55631353</t>
  </si>
  <si>
    <t>DR ATM TRANSACTIONCARD NO.133082 4154 04-02-2026 00:10:54 CONCORD-UNITED BANK OF EGYPT  CAIRO        EG EG 133082 - S56456665</t>
  </si>
  <si>
    <t>DR ATM TRANSACTIONCARD NO.566090 4153 04-02-2026 00:09:50 CONCORD-UNITED BANK OF EGYPT  CAIRO        EG EG 566090 - S56456645</t>
  </si>
  <si>
    <t>DR ATM TRANSACTIONCARD NO.617149 4152 04-02-2026 00:08:40 CONCORD-UNITED BANK OF EGYPT  CAIRO        EG EG 617149 - S56456622</t>
  </si>
  <si>
    <t>DR ATM TRANSACTIONCARD NO.169596 4156 04-02-2026 00:12:20 CONCORD-UNITED BANK OF EGYPT  CAIRO        EG EG 169596 - S56456694</t>
  </si>
  <si>
    <t>DR ATM TRANSACTIONCARD NO.281494 510020500190 05-02-2026 14:07:55 510-HSBC  CAIRO           EG 281494 - S56744339</t>
  </si>
  <si>
    <t>DR ATM TRANSACTIONCARD NO.477540 510020500192 05-02-2026 14:08:55 510-HSBC  CAIRO           EG 477540 - S56744395</t>
  </si>
  <si>
    <t>TRANSFERPurchase-GEIDEAE Joes Venture OTHERS EG-01/02/2026 260203  - S56732922</t>
  </si>
  <si>
    <t>TRANSFERPurchase-EL TARZY CAIRO EGY-31/01/2026 260202  - S56555777</t>
  </si>
  <si>
    <t>REF NUM:O00007380946 REHAM HISHAM RAMADAN HASSAN 1 119060226967679 ABBOTT EVENT 00000100019126301  Reference 1119060226967679 - S56933714</t>
  </si>
  <si>
    <t>REF NUM:O00007380905 AHMED SALAH EL DIN FAWZY ALY 1119060226969725 ABBOTT EVENT 50002586037000270  Reference 1119060226969725 - S56933669</t>
  </si>
  <si>
    <t>REF NUM:O00007376649 CARNIVAL 1119040226552787 E F INANCE EVENT 00000100049331309  Reference 1119040226552787 - S56539045</t>
  </si>
  <si>
    <t>REF NUM:O00007384316 B BRAND EMAD EZZAT 1119090226 726973 Q1 EVENTS 00000176003375001  Reference 1119090226726973 - S57114147</t>
  </si>
  <si>
    <t>CASH PAYMENTCASH WITHDRAWAL AT REH- AMIR SAMY MOHAMED ELGHAZOULY-28601242102036 CHQ. NO:64201408161879  - EG0490617</t>
  </si>
  <si>
    <t>TRANSFERPurchase-MOBILE OIL CAIRO EGY-31/01/2026 260202  - S56574435</t>
  </si>
  <si>
    <t>REF NUM:O00007380918 DELICIOUS BAKERY FOR FOOD AND BEVER 1119060226970955 CISCO GITEX 08182031054920839  Reference 1119060226970955 - S56933685</t>
  </si>
  <si>
    <t>TRANSFERPurchase-The Westin Cairo Golf CAIRO N -02/02/2026 260204  - S56981542</t>
  </si>
  <si>
    <t>OUTWARD PAYMENTBPM TT REF: EPHCOB02805P332Q EUR 1834.11 WELLNESS HOSPITALITY OF AFRICA  THE VIEW BOUZNIKA HOTEL 25-221741378-1-151 - EG0895500</t>
  </si>
  <si>
    <t>REF NUM:O00007376726 STEIGENBERGER HOTEL CA 111904 0226574422 ABBOTT EVENT 00000100040625423  Reference 1119040226574422 - S56576958</t>
  </si>
  <si>
    <t>REF NUM:O00007384865 STEIGENBERGER HOTEL CA 111909 0226755551 ABBOTT EVENT 00000100040625423  Reference 1119090226755551 - S57117014</t>
  </si>
  <si>
    <t>REF NUM:O00007384886 RED SEA CAT 1119090226763039 ABBOTT EVENT 00000100016927408  Reference 1119090226763039 - S57117400</t>
  </si>
  <si>
    <t>REF NUM:O00007380888 JASMINE SARA MOHAMED TAHA ZAK I 1119060226966472 MICROSOFT EVENT 00000100041571092  Reference 1119060226966472 - S56933657</t>
  </si>
  <si>
    <t>Own119</t>
  </si>
  <si>
    <t>V0539</t>
  </si>
  <si>
    <t>V0546</t>
  </si>
  <si>
    <t>V0555</t>
  </si>
  <si>
    <t>Bnk_Cur-2208</t>
  </si>
  <si>
    <t>Bnk_Cur-2209</t>
  </si>
  <si>
    <t>Bnk_Cur-2206</t>
  </si>
  <si>
    <t>Bnk_Cur-2207</t>
  </si>
  <si>
    <t>DR ATM TRANSACTIONCARD NO.985504 604012818534 09-02-2026 12:58:12 02260000-NBK-EGYPT WESTIN_GOLF  HO CENTER       EG 985504 - S57179813</t>
  </si>
  <si>
    <t>SERVICE CHARGES-ATMCARD NO.985504 604012818534 09-02-2026 12:58:12 02260000-NBK-EGYPT WESTIN_GOLF  HO CENTER       EG 985504 - S57179813</t>
  </si>
  <si>
    <t>BO CHARGES. 1119100226254854 1119100226254854 - EG0052911</t>
  </si>
  <si>
    <t>BO CHARGES. 1119100226256396 1119100226256396 - EG0052916</t>
  </si>
  <si>
    <t>TRANSFERPurchase-LACOUPE CAIRO N 07A EGY-05/02/2026 260208  - S57143074</t>
  </si>
  <si>
    <t>TRANSFERPurchase-KAZOKU CAIRO EGY-03/02/2026 260205  - S57168483</t>
  </si>
  <si>
    <t>TRANSFERPurchase-OSCAR GRAND STORE HELI CAIRO E-05/02/2026 260208  - S57132184</t>
  </si>
  <si>
    <t>REF NUM:O00007385785 REHAM HISHAM RAMADAN HASSAN 1 119100226254854 ABBOTT EVENT 00000100019126301  Reference 1119100226254854 - S57334756</t>
  </si>
  <si>
    <t>REF NUM:O00007385786 MOHARRAM AND PARTNERS FOR PUB LIC AF 1119100226256396 CISCO GITEX 00000100046142599  Reference 1119100226256396 - S57334758</t>
  </si>
  <si>
    <t>V0556</t>
  </si>
  <si>
    <t>Bnk_Cur-2215</t>
  </si>
  <si>
    <t>Bnk_Cur-2217</t>
  </si>
  <si>
    <t>Bnk_Cur-2219</t>
  </si>
  <si>
    <t>Bnk_Cur-2220</t>
  </si>
  <si>
    <t>Bnk_Cur-2222</t>
  </si>
  <si>
    <t>Bnk_Cur-2223</t>
  </si>
  <si>
    <t>Bnk_Cur-2227</t>
  </si>
  <si>
    <t>Bnk_Cur-2211</t>
  </si>
  <si>
    <t>Bnk_Cur-2216</t>
  </si>
  <si>
    <t>Bnk_Cur-2218</t>
  </si>
  <si>
    <t>Bnk_Cur-2221</t>
  </si>
  <si>
    <t>Bnk_Cur-2224</t>
  </si>
  <si>
    <t>Bnk_Cur-2225</t>
  </si>
  <si>
    <t>Bnk_Cur-2226</t>
  </si>
  <si>
    <t>BO CHARGES. 1119100226264469 1119100226264469 - EG0054015</t>
  </si>
  <si>
    <t>BO CHARGES. 1119110226728611 1119110226728611 - EG0048274</t>
  </si>
  <si>
    <t>BO CHARGES. 1119110226721946 1119110226721946 - EG0043768</t>
  </si>
  <si>
    <t>BO CHARGES. 1119110226718853 1119110226718853 - EG0043762</t>
  </si>
  <si>
    <t>BO CHARGES. 1119110226689628 1119110226689628 - EG0038037</t>
  </si>
  <si>
    <t>BO CHARGES. 1119110226693499 1119110226693499 - EG0038408</t>
  </si>
  <si>
    <t>BO CHARGES. 1119110226731988 1119110226731988 - EG0048520</t>
  </si>
  <si>
    <t>TRANSFERPurchase-MOBIL NEW CAIRO CO CAIRO N 07A-07/02/2026 260208  - S57375783</t>
  </si>
  <si>
    <t>TRANSFERPurchase-EL TARZY CAIRO EGY-05/02/2026 260208  - S57372193</t>
  </si>
  <si>
    <t>TRANSFERPurchase-EL TARZY CAIRO EGY-05/02/2026 260208  - S57372162</t>
  </si>
  <si>
    <t>Cr 001MGLS260410006 Noventiq Egypt S.A.E for Infor ERTGS/I/NCP/I00007387709 matio Settlement of Invoice I00007387709CPTRNIC - S57389362</t>
  </si>
  <si>
    <t>REF NUM:O00007386568 REHAM HISHAM RAMADAN HASSAN 1 119100226264469 USHERS EVENTS 00000100019126301  Reference 1119100226264469 - S57336277</t>
  </si>
  <si>
    <t>REF NUM:O00007388203 AHMED ESSAM EZZ EL DIN 111911 0226731988 CISCO GITEX 31713600572010100  Reference 1119110226731988 - S57494883</t>
  </si>
  <si>
    <t>REF NUM:O00007388199 AHMED ESSAM EZZ EL DIN 111911 0226728611 ABBOTT EVENT 31713600572010100  Reference 1119110226728611 - S57494772</t>
  </si>
  <si>
    <t>REF NUM:O00007388186 AHMED ESSAM EZZ EL DIN 111911 0226718853 EFINANCE EVENT 31713600572010100  Reference 1119110226718853 - S57493349</t>
  </si>
  <si>
    <t>REF NUM:O00007388155 RANIA ADNAN AYESH SABAWI 1119 110226689628 ABBOTT EVENT 00000100049008044  Reference 1119110226689628 - S57488865</t>
  </si>
  <si>
    <t>REF NUM:O00007388154 JOLIE VILLE 1119110226693499 NOVENTIQ EVENT 00002011300000075  Reference 1119110226693499 - S57488625</t>
  </si>
  <si>
    <t>REF NUM:O00007388187 NOVA PARK FS NILE PLAZA 11191 10226721946 CISCO EVENT 01007566610020201  Reference 1119110226721946 - S57493352</t>
  </si>
  <si>
    <t>V0022</t>
  </si>
  <si>
    <t>Bnk_Eur-69</t>
  </si>
  <si>
    <t>Bnk_Eur-66</t>
  </si>
  <si>
    <t>SERVICE CHARGES-ATMCARD NO.213710 606409227494 05-03-2026 11:29:45 NBE25986416-NBE ATM097  CAIRO         EG 213710 - S60991667</t>
  </si>
  <si>
    <t>SERVICE CHARGES-ATMCARD NO.322390 606221227364 03-03-2026 23:03:45 NBE25986416-NBE ATM097  CAIRO         EG 322390 - S60737412</t>
  </si>
  <si>
    <t>BO CHARGES. 1119020326207519 1119020326207519 - EG0061487</t>
  </si>
  <si>
    <t>BO CHARGES. 1119040326000848 1119040326000848 - EG0061751</t>
  </si>
  <si>
    <t>BO CHARGES. 1119020326194554 1119020326194554 - EG0049352</t>
  </si>
  <si>
    <t>BO CHARGES. 1119020326194431 1119020326194431 - EG0049348</t>
  </si>
  <si>
    <t>BO CHARGES. 1119020326192937 1119020326192937 - EG0049385</t>
  </si>
  <si>
    <t>BO CHARGES. 1119020326192126 1119020326192126 - EG0049337</t>
  </si>
  <si>
    <t>SERVICE CHARGES-ATMCARD NO.261207 606109227498 02-03-2026 11:33:40 NBE25986416-NBE ATM097  CAIRO         EG 261207 - S60399524</t>
  </si>
  <si>
    <t>SERVICE CHARGES-ATMCARD NO.326296 606109227494 02-03-2026 11:31:16 NBE25986416-NBE ATM097  CAIRO         EG 326296 - S60396339</t>
  </si>
  <si>
    <t>SERVICE CHARGES-ATMCARD NO.881918 606109227496 02-03-2026 11:32:16 NBE25986416-NBE ATM097  CAIRO         EG 881918 - S60399145</t>
  </si>
  <si>
    <t>SERVICE CHARGES-ATMCARD NO.118491 606109227497 02-03-2026 11:33:00 NBE25986416-NBE ATM097  CAIRO         EG 118491 - S60399183</t>
  </si>
  <si>
    <t>TRANSFERQLY STMT CHGS - EGP Charges  - S60014490</t>
  </si>
  <si>
    <t>BO CHARGES. 1119010326786963 1119010326786963 - EG0671348</t>
  </si>
  <si>
    <t>BO CHARGES. 1119010326786857 1119010326786857 - EG0671125</t>
  </si>
  <si>
    <t>BO CHARGES. 1119010326786526 1119010326786526 - EG0671345</t>
  </si>
  <si>
    <t>BO CHARGES. 1119010326786307 1119010326786307 - EG0671122</t>
  </si>
  <si>
    <t>TRANSFERQLY STMT CHGS -FCY Charges  - S60028244</t>
  </si>
  <si>
    <t>TRANSFERQLY STMT CHGS -FCY Charges  - S60028245</t>
  </si>
  <si>
    <t>SERVICE CHARGES-ATMCARD NO.316186 605711227437 26-02-2026 13:13:53 NBE25986416-NBE ATM097  CAIRO         EG 316186 - S59826393</t>
  </si>
  <si>
    <t>SERVICE CHARGES-ATMCARD NO.475701 605711227438 26-02-2026 13:14:35 NBE25986416-NBE ATM097  CAIRO         EG 475701 - S59826496</t>
  </si>
  <si>
    <t>SERVICE CHARGES-ATMCARD NO.306788 605711227439 26-02-2026 13:15:18 NBE25986416-NBE ATM097  CAIRO         EG 306788 - S59827062</t>
  </si>
  <si>
    <t>SERVICE CHARGES-ATMCARD NO.860852 605711227440 26-02-2026 13:16:10 NBE25986416-NBE ATM097  CAIRO         EG 860852 - S59827782</t>
  </si>
  <si>
    <t>SERVICE CHARGES-ATMCARD NO.305958 605711227436 26-02-2026 13:13:11 NBE25986416-NBE ATM097  CAIRO         EG 305958 - S59826282</t>
  </si>
  <si>
    <t>BO CHARGES. 1119260226509242 1119260226509242 - EG0062582</t>
  </si>
  <si>
    <t>BO CHARGES. 1119260226507506 1119260226507506 - EG0064844</t>
  </si>
  <si>
    <t>BO CHARGES. 1119250226210244 1119250226210244 - EG0055674</t>
  </si>
  <si>
    <t>BO CHARGES. 1119250226207266 1119250226207266 - EG0055663</t>
  </si>
  <si>
    <t>BO CHARGES. 1119250226208423 1119250226208423 - EG0055590</t>
  </si>
  <si>
    <t>SERVICE CHARGES-ATMCARD NO.390024 605711227441 26-02-2026 13:16:53 NBE25986416-NBE ATM097  CAIRO         EG 390024 - S59828342</t>
  </si>
  <si>
    <t>SPECIAL COMMISSIONInterest Payment/0489892787004/ 01-02 to 28-02 Interest run  - S59975981</t>
  </si>
  <si>
    <t>SERVICE CHARGES-ATMCARD NO.993044 605614227516 25-02-2026 16:45:03 NBE25986416-NBE ATM097  CAIRO         EG 993044 - S59631493</t>
  </si>
  <si>
    <t>BO CHARGES. 1119230226215907 1119230226215907 - EG0043340</t>
  </si>
  <si>
    <t>BO CHARGES. 1119230226219014 1119230226219014 - EG0043384</t>
  </si>
  <si>
    <t>BO CHARGES. 1119230226219659 1119230226219659 - EG0043354</t>
  </si>
  <si>
    <t>BO CHARGES. 1119230226217624 1119230226217624 - EG0043346</t>
  </si>
  <si>
    <t>BO CHARGES. 1119230226216432 1119230226216432 - EG0043128</t>
  </si>
  <si>
    <t>TRANSFERMaintenance Fees Feb. 2026  - S59431961</t>
  </si>
  <si>
    <t>SERVICE CHARGES-ATMCARD NO.858903 605418227351 23-02-2026 20:15:54 NBE25986416-NBE ATM097  CAIRO         EG 858903 - S59309264</t>
  </si>
  <si>
    <t>SERVICE CHARGES-ATMCARD NO.842754 605418227350 23-02-2026 20:15:09 NBE25986416-NBE ATM097  CAIRO         EG 842754 - S59309234</t>
  </si>
  <si>
    <t>SERVICE CHARGES-ATMCARD NO.638708 605418227349 23-02-2026 20:13:42 NBE25986416-NBE ATM097  CAIRO         EG 638708 - S59309181</t>
  </si>
  <si>
    <t>TRANSFERMaintenance Fees Feb. 2026  - S59430643</t>
  </si>
  <si>
    <t>TRANSFERMaintenance Fees Feb. 2026  - S59431541</t>
  </si>
  <si>
    <t>SERVICE CHARGES-ATMCARD NO.783125 605314227454 22-02-2026 16:54:58 NBE25986416-NBE ATM097  CAIRO         EG 783125 - S59060685</t>
  </si>
  <si>
    <t>SERVICE CHARGES-ATMCARD NO.705547 605314227452 22-02-2026 16:53:55 NBE25986416-NBE ATM097  CAIRO         EG 705547 - S59060646</t>
  </si>
  <si>
    <t>BO CHARGES. 1119180226578190 1119180226578190 - EG0096837</t>
  </si>
  <si>
    <t>BO CHARGES. 1119180226532844 1119180226532844 - EG0082091</t>
  </si>
  <si>
    <t>BO CHARGES. 1119180226532011 1119180226532011 - EG0081747</t>
  </si>
  <si>
    <t>BO CHARGES. 1119180226530466 1119180226530466 - EG0081745</t>
  </si>
  <si>
    <t>BO CHARGES. 1119180226534068 1119180226534068 - EG0081755</t>
  </si>
  <si>
    <t>BO CHARGES. 1119170226002361 1119170226002361 - EG0059338</t>
  </si>
  <si>
    <t>BO CHARGES. 1119170226003322 1119170226003322 - EG0059058</t>
  </si>
  <si>
    <t>BO CHARGES. 1119160226573308 1119160226573308 - EG0064102</t>
  </si>
  <si>
    <t>BO CHARGES. 1119160226617461 1119160226617461 - EG0072282</t>
  </si>
  <si>
    <t>BO CHARGES. 1119160226581912 1119160226581912 - EG0064118</t>
  </si>
  <si>
    <t>BO CHARGES. 1119160226578917 1119160226578917 - EG0064184</t>
  </si>
  <si>
    <t>BO CHARGES. 1119160226577783 1119160226577783 - EG0064182</t>
  </si>
  <si>
    <t>BO CHARGES. 1119160226576752 1119160226576752 - EG0064110</t>
  </si>
  <si>
    <t>BO CHARGES. 1119160226575592 1119160226575592 - EG0064106</t>
  </si>
  <si>
    <t>BO CHARGES. 1119160226571818 1119160226571818 - EG0064177</t>
  </si>
  <si>
    <t>SERVICE CHARGES-ATMCARD NO.207919 006299122159 16-02-2026 10:16:29 AAIBN754-90TH STREET BANK AREA  CAIRO           EG 207919 - S58049255</t>
  </si>
  <si>
    <t>SERVICE CHARGES-ATMCARD NO.837524 006299124850 16-02-2026 10:17:31 AAIBN754-90TH STREET BANK AREA  CAIRO           EG 837524 - S58049292</t>
  </si>
  <si>
    <t>SERVICE CHARGES-ATMCARD NO.978098 006299119885 16-02-2026 10:15:35 AAIBN754-90TH STREET BANK AREA  CAIRO           EG 978098 - S58049200</t>
  </si>
  <si>
    <t>SERVICE CHARGES-ATMCARD NO.678895 006299127351 16-02-2026 10:18:29 AAIBN754-90TH STREET BANK AREA  CAIRO           EG 678895 - S58049415</t>
  </si>
  <si>
    <t>SERVICE CHARGES-ATMCARD NO.503584 604717136142 16-02-2026 19:25:28 SAIB-ATM2406-Fuel up Tagamoa  Cairo         EG 503584 - S58204244</t>
  </si>
  <si>
    <t>SERVICE CHARGES-ATMCARD NO.237086 604717136141 16-02-2026 19:24:17 SAIB-ATM2406-Fuel up Tagamoa  Cairo         EG 237086 - S58204182</t>
  </si>
  <si>
    <t>SERVICE CHARGES-ATMCARD NO.916190 604318227379 12-02-2026 20:23:56 NBE25986416-NBE ATM097  CAIRO         EG 916190 - S57747314</t>
  </si>
  <si>
    <t>SERVICE CHARGES-ATMCARD NO.217388 604609375830 15-02-2026 11:37:56 BDC00017208-BDC Katameya  Katameya      EG 217388 - S57902544</t>
  </si>
  <si>
    <t>BO CHARGES. 1119110226737359 1119110226737359 - EG0048894</t>
  </si>
  <si>
    <t>SERVICE CHARGES-ATMCARD NO.873910 604215227460 11-02-2026 17:50:12 NBE25986416-NBE ATM097  CAIRO         EG 873910 - S57577928</t>
  </si>
  <si>
    <t>BO DFT.  1119180226544090 TO EG1200370124081820314 39377335  REFERENCE 1119180226544090 - EG0085128</t>
  </si>
  <si>
    <t>BO DFT.  1119180226545071 TO EG1200370124081820314 39377335  REFERENCE 1119180226545071 - EG0085132</t>
  </si>
  <si>
    <t>BO DFT.  1119180226542519 TO EG1200370124081820314 39377335  REFERENCE 1119180226542519 - EG0085125</t>
  </si>
  <si>
    <t>Cr EG1WLFT260470030 CISCO SYSTEMS EGYPT PAYMENT FO ERTGS/I/NCP/I00007397381 R GOODS AND SERVICES GGJA7760HT80SJVHGGT6JTAK10 /R I00007397381CPTRNIC - S58285658</t>
  </si>
  <si>
    <t>Cr TT NSC602JAP   N SILICON 21 FOR ELECTRONICS AND ERTGS/I/NCP/I00007387160 COMM /BENEFRES/EG//OTHER //MEETING AND EVENT EXPE I00007387160CPTRNIC - S57379651</t>
  </si>
  <si>
    <t>DR ATM TRANSACTIONCARD NO.213710 606409227494 05-03-2026 11:29:45 NBE25986416-NBE ATM097  CAIRO         EG 213710 - S60991667</t>
  </si>
  <si>
    <t>DR ATM TRANSACTIONCARD NO.322390 606221227364 03-03-2026 23:03:45 NBE25986416-NBE ATM097  CAIRO         EG 322390 - S60737412</t>
  </si>
  <si>
    <t>DR ATM TRANSACTIONCARD NO.326296 606109227494 02-03-2026 11:31:16 NBE25986416-NBE ATM097  CAIRO         EG 326296 - S60396339</t>
  </si>
  <si>
    <t>DR ATM TRANSACTIONCARD NO.881918 606109227496 02-03-2026 11:32:16 NBE25986416-NBE ATM097  CAIRO         EG 881918 - S60399145</t>
  </si>
  <si>
    <t>DR ATM TRANSACTIONCARD NO.118491 606109227497 02-03-2026 11:33:00 NBE25986416-NBE ATM097  CAIRO         EG 118491 - S60399183</t>
  </si>
  <si>
    <t>DR ATM TRANSACTIONCARD NO.261207 606109227498 02-03-2026 11:33:40 NBE25986416-NBE ATM097  CAIRO         EG 261207 - S60399524</t>
  </si>
  <si>
    <t>DR ATM TRANSACTIONCARD NO.475701 605711227438 26-02-2026 13:14:35 NBE25986416-NBE ATM097  CAIRO         EG 475701 - S59826496</t>
  </si>
  <si>
    <t>DR ATM TRANSACTIONCARD NO.390024 605711227441 26-02-2026 13:16:53 NBE25986416-NBE ATM097  CAIRO         EG 390024 - S59828342</t>
  </si>
  <si>
    <t>DR ATM TRANSACTIONCARD NO.860852 605711227440 26-02-2026 13:16:10 NBE25986416-NBE ATM097  CAIRO         EG 860852 - S59827782</t>
  </si>
  <si>
    <t>DR ATM TRANSACTIONCARD NO.316186 605711227437 26-02-2026 13:13:53 NBE25986416-NBE ATM097  CAIRO         EG 316186 - S59826393</t>
  </si>
  <si>
    <t>DR ATM TRANSACTIONCARD NO.306788 605711227439 26-02-2026 13:15:18 NBE25986416-NBE ATM097  CAIRO         EG 306788 - S59827062</t>
  </si>
  <si>
    <t>DR ATM TRANSACTIONCARD NO.305958 605711227436 26-02-2026 13:13:11 NBE25986416-NBE ATM097  CAIRO         EG 305958 - S59826282</t>
  </si>
  <si>
    <t>DR ATM TRANSACTIONCARD NO.993044 605614227516 25-02-2026 16:45:03 NBE25986416-NBE ATM097  CAIRO         EG 993044 - S59631493</t>
  </si>
  <si>
    <t>DR ATM TRANSACTIONCARD NO.858903 605418227351 23-02-2026 20:15:54 NBE25986416-NBE ATM097  CAIRO         EG 858903 - S59309264</t>
  </si>
  <si>
    <t>DR ATM TRANSACTIONCARD NO.842754 605418227350 23-02-2026 20:15:09 NBE25986416-NBE ATM097  CAIRO         EG 842754 - S59309234</t>
  </si>
  <si>
    <t>DR ATM TRANSACTIONCARD NO.638708 605418227349 23-02-2026 20:13:42 NBE25986416-NBE ATM097  CAIRO         EG 638708 - S59309181</t>
  </si>
  <si>
    <t>DR ATM TRANSACTIONCARD NO.783125 605314227454 22-02-2026 16:54:58 NBE25986416-NBE ATM097  CAIRO         EG 783125 - S59060685</t>
  </si>
  <si>
    <t>DR ATM TRANSACTIONCARD NO.705547 605314227452 22-02-2026 16:53:55 NBE25986416-NBE ATM097  CAIRO         EG 705547 - S59060646</t>
  </si>
  <si>
    <t>DR ATM TRANSACTIONCARD NO.978098 006299119885 16-02-2026 10:15:35 AAIBN754-90TH STREET BANK AREA  CAIRO           EG 978098 - S58049200</t>
  </si>
  <si>
    <t>DR ATM TRANSACTIONCARD NO.207919 006299122159 16-02-2026 10:16:29 AAIBN754-90TH STREET BANK AREA  CAIRO           EG 207919 - S58049255</t>
  </si>
  <si>
    <t>DR ATM TRANSACTIONCARD NO.837524 006299124850 16-02-2026 10:17:31 AAIBN754-90TH STREET BANK AREA  CAIRO           EG 837524 - S58049292</t>
  </si>
  <si>
    <t>DR ATM TRANSACTIONCARD NO.678895 006299127351 16-02-2026 10:18:29 AAIBN754-90TH STREET BANK AREA  CAIRO           EG 678895 - S58049415</t>
  </si>
  <si>
    <t>DR ATM TRANSACTIONCARD NO.503584 604717136142 16-02-2026 19:25:28 SAIB-ATM2406-Fuel up Tagamoa  Cairo         EG 503584 - S58204244</t>
  </si>
  <si>
    <t>DR ATM TRANSACTIONCARD NO.237086 604717136141 16-02-2026 19:24:17 SAIB-ATM2406-Fuel up Tagamoa  Cairo         EG 237086 - S58204182</t>
  </si>
  <si>
    <t>DR ATM TRANSACTIONCARD NO.916190 604318227379 12-02-2026 20:23:56 NBE25986416-NBE ATM097  CAIRO         EG 916190 - S57747314</t>
  </si>
  <si>
    <t>DR ATM TRANSACTIONCARD NO.217388 604609375830 15-02-2026 11:37:56 BDC00017208-BDC Katameya  Katameya      EG 217388 - S57902544</t>
  </si>
  <si>
    <t>DR ATM TRANSACTIONCARD NO.873910 604215227460 11-02-2026 17:50:12 NBE25986416-NBE ATM097  CAIRO         EG 873910 - S57577928</t>
  </si>
  <si>
    <t>REF NUM:O00007396866 SHERINE ERNEST TAKLA GHOBRANY OUS 1119160226573308 Q1 Q2 50014559647010190  Reference 1119160226573308 - S58061994</t>
  </si>
  <si>
    <t>TRANSFERPurchase-OSCAR GRAND STORE HELI CAIRO E-26/02/2026 260301  - S60423744</t>
  </si>
  <si>
    <t>TRANSFERPurchase-OSCAR MASR EL G CAIRO E 07C EG-13/02/2026 260215  - S58134073</t>
  </si>
  <si>
    <t>TRANSFERPurchase-LACOUPE CAIRO N 07A EGY-26/02/2026 260301  - S60456515</t>
  </si>
  <si>
    <t>TRANSFERPurchase-PAYMOB El Sawaf Pharm CAIRO EG-23/02/2026 260225  - S60230222</t>
  </si>
  <si>
    <t>TRANSFERPurchase-DREAMS MARKET CAIRO EGY-23/02/2026 260225  - S60236217</t>
  </si>
  <si>
    <t>TRANSFERPurchase-KASHIER MARE RESTURA CAIRO E 0-08/02/2026 260209  - S57534379</t>
  </si>
  <si>
    <t>TRANSFERPurchase-PAYMOB tams and CAIRO EGY-26/02/2026 260301  - S60439523</t>
  </si>
  <si>
    <t>TRANSFERPurchase-ETHAD MOLAK KATTAMIA R CAIRO N-08/02/2026 260211  - S57684754</t>
  </si>
  <si>
    <t>REF NUM:O00007419317 REHAM HISHAM RAMADAN HASSAN 1 119010326786857 SALARIES 00000100019126301  Reference 1119010326786857 - S60214783</t>
  </si>
  <si>
    <t>REF NUM:O00007415558 REHAM HISHAM RAMADAN HASSAN 1 119250226208423 EVENTS EXPENSES 00000100019126301  Reference 1119250226208423 - S59750360</t>
  </si>
  <si>
    <t>REF NUM:O00007398423 REHAM HISHAM RAMADAN HASSAN 1 119170226003322 EVENTS EXPENSES 00000100019126301  Reference 1119170226003322 - S58316749</t>
  </si>
  <si>
    <t>REF NUM:O00007388236 REHAM HISHAM RAMADAN HASSAN 1 119110226737359 ABBOTT EVENT 00000100019126301  Reference 1119110226737359 - S57495170</t>
  </si>
  <si>
    <t>CASH PAYMENTCASH WITHDRAWAL AT MKB- EMAD HAMZA AHMED HASSANIEN EMAD HAMZA AHMED HASSANIEN  CHQ. NO:64201408161890  - EG0093729</t>
  </si>
  <si>
    <t>CASH PAYMENTCASH WITHDRAWAL AT NCH- EMAD HAMZA AHMED HASSANIEN-27704130100898 CHQ. NO:64201408161888  - EG0066829</t>
  </si>
  <si>
    <t>REF NUM:O00007427879 AHMED SALAH EL DIN FAWZY ALY 1119020326194431 USHERS FEES 50002586037000270  Reference 1119020326194431 - S60650268</t>
  </si>
  <si>
    <t>REF NUM:O00007419318 AHMED SALAH EL DIN FAWZY ALY 1119010326786963 OFFICE RENT 50002586037000270  Reference 1119010326786963 - S60214785</t>
  </si>
  <si>
    <t>REF NUM:O00007419314 AHMED SALAH EL DIN FAWZY ALY 1119010326786307 SALARIES 50002586037000270  Reference 1119010326786307 - S60214779</t>
  </si>
  <si>
    <t>REF NUM:O00007396872 AHMED SALAH EL DIN FAWZY ALY 1119160226577783 CISCO GITEX 50002586037000270  Reference 1119160226577783 - S58062007</t>
  </si>
  <si>
    <t>REF NUM:O00007396870 AHMED SALAH EL DIN FAWZY ALY 1119160226576752 RAMADAN BONUS 50002586037000270  Reference 1119160226576752 - S58062003</t>
  </si>
  <si>
    <t>REF NUM:O00007427947 NASCO 2 1119020326192937 SSH EVENT 00000100034987917  Reference 1119020326192937 - S60650368</t>
  </si>
  <si>
    <t>REF NUM:O00007427887 NASCO 2 1119020326194554 CASA BLANCA TKT 00000100034987917  Reference 1119020326194554 - S60650281</t>
  </si>
  <si>
    <t>REF NUM:O00007427867 NASCO 2 1119020326192126 GIOU NA EVENT 00000100034987917  Reference 1119020326192126 - S60650250</t>
  </si>
  <si>
    <t>REF NUM:O00007416151 NASCO 2 1119260226509242 CAI LXR INCENTIVE 00000100034987917  Reference 1119260226509242 - S59770184</t>
  </si>
  <si>
    <t>REF NUM:O00007396868 M2 DEVELOPMENTS 1119160226575 592 MASYAF INSTAL. 00000100035554097  Reference 1119160226575592 - S58062000</t>
  </si>
  <si>
    <t>CASH PAYMENTCASH WITHDRAWAL AT BEI- ADEL SALEEB MILAD AYOUB CHQ. NO:64201408161889  - EG0071798</t>
  </si>
  <si>
    <t>REF NUM:O00007398418 MINOR MOHAMED HESHAM ABDERLRA HIM ME 1119170226002361 RAEF EVENT 02920117684110460  Reference 1119170226002361 - S58316739</t>
  </si>
  <si>
    <t>REF NUM:O00007396994 MINOR MOHAMED HESHAM ABDERLRA HIM ME 1119160226617461 RAEF EVENT 02920117684110460  Reference 1119160226617461 - S58137277</t>
  </si>
  <si>
    <t>REF NUM:O00007419315 JOLIE VILLE 1119010326786526 NOVENTIQ EVENT 00002011300000075  Reference 1119010326786526 - S60214780</t>
  </si>
  <si>
    <t>REF NUM:O00007409412 TEDOR HANY TADROS 11192302262 16432 EGYPTAIR EVENT 00000100052997822  Reference 1119230226216432 - S59387678</t>
  </si>
  <si>
    <t>REF NUM:O00007409399 TEDOR HANY TADROS 11192302262 15907 CISCO BANKING 00000100052997822  Reference 1119230226215907 - S59387667</t>
  </si>
  <si>
    <t>REF NUM:O00007409417 TEDOR HANY TADROS 11192302262 17624 MS WESTIN EVENT 00000100052997822  Reference 1119230226217624 - S59387685</t>
  </si>
  <si>
    <t>REF NUM:O00007416150 AIR CARO 1119260226507506 LXR CAI INCENTIVE 00000100030088918  Reference 1119260226507506 - S59770179</t>
  </si>
  <si>
    <t>REF NUM:O00007431074 MOHAMED SAMY ABD EL BARR 1119 040326000848 CISCO GITEX 00000100061383799  Reference 1119040326000848 - S60820139</t>
  </si>
  <si>
    <t>REF NUM:O00007401517 MOHAMED SAMY ABD EL BARR 1119 180226578190 MICROSOFT WESTIN 00000100061383799  Reference 1119180226578190 - S58578308</t>
  </si>
  <si>
    <t>REF NUM:O00007401292 MOHAMED SAMY ABD EL BARR 1119 180226530466 CISCO BANKING 00000100061383799  Reference 1119180226530466 - S58568353</t>
  </si>
  <si>
    <t>REF NUM:O00007401296 MOHAMED SAMY ABD EL BARR 1119 180226534068 CISCO GITEX 00000100061383799  Reference 1119180226534068 - S58568412</t>
  </si>
  <si>
    <t>REF NUM:O00007401295 MOHAMED SAMY ABD EL BARR 1119 180226532844 MICROSOFT WESTIN 00000100061383799  Reference 1119180226532844 - S58568376</t>
  </si>
  <si>
    <t>REF NUM:O00007401294 MOHAMED SAMY ABD EL BARR 1119 180226532011 CISCO WESTIN 00000100061383799  Reference 1119180226532011 - S58568356</t>
  </si>
  <si>
    <t>REF NUM:O00007396874 AHMED IBRAHIM MOHAMED MOMENTO 1119160226581912 BALANCE EFINANCE 00000100066232071  Reference 1119160226581912 - S58062017</t>
  </si>
  <si>
    <t>REF NUM:O00007409466 EVENT FULL 1119230226219014 E FINANCE EVENT 00000144024267002  Reference 1119230226219014 - S59387807</t>
  </si>
  <si>
    <t>REF NUM:O00007415591 AHMED ESSAM EZZ EL DIN 111925 0226207266 MICROSOFT GIFTS 31713600572010100  Reference 1119250226207266 - S59750483</t>
  </si>
  <si>
    <t>REF NUM:O00007431073 DEAL COMPAMY 1119020326207519 MICROSOFT EVENT 00000100017962908  Reference 1119020326207519 - S60820137</t>
  </si>
  <si>
    <t>REF NUM:O00007409422 CARNIVAL 1119230226219659 EFI NANCE EVENT 00000100049331309  Reference 1119230226219659 - S59387690</t>
  </si>
  <si>
    <t>TRANSFERPurchase-MOBIL OIL CAIRO EGY-16/02/2026 260218  - S59007762</t>
  </si>
  <si>
    <t>REF NUM:O00007396873 KHOLOUD AHMED ABD EL KEREM 11 19160226578917 CISCO EVENT 00000100057784606  Reference 1119160226578917 - S58062008</t>
  </si>
  <si>
    <t>CASH PAYMENTCASH WITHDRAWAL AT NCH-  - EG0444541</t>
  </si>
  <si>
    <t>REF NUM:O00007415613 DELICIOUS BAKERY FOR FOOD AND BEVER 1119250226210244 CISCO GITEX 08182031054920839  Reference 1119250226210244 - S59750543</t>
  </si>
  <si>
    <t>TRANSFERPurchase-The Westin Cairo Golf CAIRO N -09/02/2026 260211  - S57918196</t>
  </si>
  <si>
    <t>ACH CONTROL ACCOUNT RECON FOR INWARD CREDITACH REF :  T\swift\260218\140700\066664 1/NABQ TOU RISTIC PROJECTS COMPANY EPHCI049005PHZDS EGP 2907. 17 25-222109309-1-152 - EG0102558</t>
  </si>
  <si>
    <t>REF NUM:O00007396864 JASMINE SARA MOHAMED TAHA ZAK I 1119160226571818 MICROSOFT EVENT 00000100041571092  Reference 1119160226571818 - S58061990</t>
  </si>
  <si>
    <t>INWARD CLEARING CLRNG/I/NCC/I00007410889  CHQ. NO:64201408161887 I00007410889CPTRNIC - S59432164</t>
  </si>
  <si>
    <t>INWARD CLEARING CLRNG/I/NCC/I00007395797  CHQ. NO:64201408161886 I00007395797CPTRNIC - S58061406</t>
  </si>
  <si>
    <t>INWARD CLEARING CLRNG/I/NCC/I00007391332  CHQ. NO:64201408161885 I00007391332CPTRNIC - S57708900</t>
  </si>
  <si>
    <t>Internal</t>
  </si>
  <si>
    <t>RCT</t>
  </si>
  <si>
    <t>POS</t>
  </si>
  <si>
    <t>CHQ</t>
  </si>
  <si>
    <t>SERVICE CHARGES-ATMCARD NO.452887 606712227419 08-03-2026 14:59:27 NBE25986416-NBE ATM097  CAIRO         EG 452887 - S61278302</t>
  </si>
  <si>
    <t>SERVICE CHARGES-ATMCARD NO.133071 606712227418 08-03-2026 14:58:45 NBE25986416-NBE ATM097  CAIRO         EG 133071 - S61278282</t>
  </si>
  <si>
    <t>SERVICE CHARGES-ATMCARD NO.312409 606712227417 08-03-2026 14:58:03 NBE25986416-NBE ATM097  CAIRO         EG 312409 - S61278253</t>
  </si>
  <si>
    <t>BO CHARGES. 1119050326466483 1119050326466483 - EG0475611</t>
  </si>
  <si>
    <t>BO CHARGES. 1119080326470202 1119080326470202 - EG0475485</t>
  </si>
  <si>
    <t>BO CHARGES. 1119080326470103 1119080326470103 - EG0475484</t>
  </si>
  <si>
    <t>BO CHARGES. 1119080326471956 1119080326471956 - EG0476309</t>
  </si>
  <si>
    <t>SERVICE CHARGES-ATMCARD NO.281359 606713227420 08-03-2026 15:00:10 NBE25986416-NBE ATM097  CAIRO         EG 281359 - S61278386</t>
  </si>
  <si>
    <t>DR ATM TRANSACTIONCARD NO.281359 606713227420 08-03-2026 15:00:10 NBE25986416-NBE ATM097  CAIRO         EG 281359 - S61278386</t>
  </si>
  <si>
    <t>DR ATM TRANSACTIONCARD NO.452887 606712227419 08-03-2026 14:59:27 NBE25986416-NBE ATM097  CAIRO         EG 452887 - S61278302</t>
  </si>
  <si>
    <t>DR ATM TRANSACTIONCARD NO.133071 606712227418 08-03-2026 14:58:45 NBE25986416-NBE ATM097  CAIRO         EG 133071 - S61278282</t>
  </si>
  <si>
    <t>DR ATM TRANSACTIONCARD NO.312409 606712227417 08-03-2026 14:58:03 NBE25986416-NBE ATM097  CAIRO         EG 312409 - S61278253</t>
  </si>
  <si>
    <t>REF NUM:O00007436152 ELEGANT EDUCATION HOME LYCEE INTER 1119080326471956 NADEEM SAWIRES 08182031588457635  Reference 1119080326471956 - S61230393</t>
  </si>
  <si>
    <t>REF NUM:O00007436143 REHAM HISHAM RAMADAN HASSAN 1 119080326470202 MICROSOFT SOHOUR 00000100019126301  Reference 1119080326470202 - S61220117</t>
  </si>
  <si>
    <t>REF NUM:O00007436141 DEAL COMPAMY 1119050326466483 MICROSOFT EVENT 00000100017962908  Reference 1119050326466483 - S61220094</t>
  </si>
  <si>
    <t>REF NUM:O00007436142 MOHAMED KHALED MOHAMED 111908 0326470103 CISCO GITEX 00000100031254196  Reference 1119080326470103 - S61220102</t>
  </si>
  <si>
    <t>Bnk_Cur-2395</t>
  </si>
  <si>
    <t>Bnk_Cur-2406</t>
  </si>
  <si>
    <t>Bnk_Cur-2409</t>
  </si>
  <si>
    <t>Bnk_Cur-2427</t>
  </si>
  <si>
    <t>Bnk_Cur-2423</t>
  </si>
  <si>
    <t>Bnk_Cur-2420</t>
  </si>
  <si>
    <t>Bnk_Cur-2419</t>
  </si>
  <si>
    <t>Bnk_Cur-2418</t>
  </si>
  <si>
    <t>Bnk_Cur-2415</t>
  </si>
  <si>
    <t>Bnk_Cur-2414</t>
  </si>
  <si>
    <t>Bnk_Cur-2413</t>
  </si>
  <si>
    <t>Bnk_Cur-2429</t>
  </si>
  <si>
    <t>Bnk_Cur-2428</t>
  </si>
  <si>
    <t>Bnk_Cur-2430</t>
  </si>
  <si>
    <t>Bnk_Sav-220</t>
  </si>
  <si>
    <t>Bnk_Cur-2393</t>
  </si>
  <si>
    <t>Bnk_Cur-2434</t>
  </si>
  <si>
    <t>Bnk_Cur-2422</t>
  </si>
  <si>
    <t>Bnk_Cur-2426</t>
  </si>
  <si>
    <t>Bnk_Cur-2425</t>
  </si>
  <si>
    <t>Bnk_Cur-2424</t>
  </si>
  <si>
    <t>Bnk_Cur-2421</t>
  </si>
  <si>
    <t>Bnk_Cur-2394</t>
  </si>
  <si>
    <t>Bnk_Cur-2403</t>
  </si>
  <si>
    <t>Bnk_Cur-2400</t>
  </si>
  <si>
    <t>Bnk_Cur-2396</t>
  </si>
  <si>
    <t>Bnk_Cur-2404</t>
  </si>
  <si>
    <t>Bnk_Cur-2397</t>
  </si>
  <si>
    <t>Bnk_Cur-2402</t>
  </si>
  <si>
    <t>Bnk_Cur-2398</t>
  </si>
  <si>
    <t>Bnk_Cur-2399</t>
  </si>
  <si>
    <t>Bnk_Cur-2407</t>
  </si>
  <si>
    <t>Bnk_Cur-2410</t>
  </si>
  <si>
    <t>Bnk_Cur-2416</t>
  </si>
  <si>
    <t>Bnk_Cur-2412</t>
  </si>
  <si>
    <t>Bnk_Cur-2431</t>
  </si>
  <si>
    <t>Bnk_Cur-2417</t>
  </si>
  <si>
    <t>Bnk_Cur-2411</t>
  </si>
  <si>
    <t>Bnk_Cur-2401</t>
  </si>
  <si>
    <t>Bnk_Cur-2432</t>
  </si>
  <si>
    <t>Bnk_Cur-2433</t>
  </si>
  <si>
    <t>Bnk_Cur-2405</t>
  </si>
  <si>
    <t>Bnk_Cur-2408</t>
  </si>
  <si>
    <t>BO CHARGES. 1119080326471011 1119080326471011 - EG0064154</t>
  </si>
  <si>
    <t>BO CHARGES. 1119110326686512 1119110326686512 - EG0071168</t>
  </si>
  <si>
    <t>BO CHARGES. 1119120326135501 1119120326135501 - EG0070681</t>
  </si>
  <si>
    <t>SERVICE CHARGES-ATMCARD NO.156191 607209612847 13-03-2026 11:55:33 BM01590297-BM DAR EL FOUAD HOS  L CAIRO         EG 156191 - S62108051</t>
  </si>
  <si>
    <t>SERVICE CHARGES-ATMCARD NO.195205 607217257709 13-03-2026 19:38:09 BDC00000878-BDC Midtown  CAIRO         EG 195205 - S62120093</t>
  </si>
  <si>
    <t>SERVICE CHARGES-ATMCARD NO.754918 607217257713 13-03-2026 19:40:13 BDC00000878-BDC Midtown  CAIRO         EG 754918 - S62120150</t>
  </si>
  <si>
    <t>SERVICE CHARGES-ATMCARD NO.735552 607217257711 13-03-2026 19:39:11 BDC00000878-BDC Midtown  CAIRO         EG 735552 - S62120124</t>
  </si>
  <si>
    <t>SERVICE CHARGES-ATMCARD NO.230346 607313227488 14-03-2026 15:28:08 NBE25986416-NBE ATM097  CAIRO         EG 230346 - S62142704</t>
  </si>
  <si>
    <t>BO CHARGES. 1119120326136969 1119120326136969 - EG0469915</t>
  </si>
  <si>
    <t>BO CHARGES. 1119150326040427 1119150326040427 - EG0470111</t>
  </si>
  <si>
    <t>BO CHARGES. 1119150326040683 1119150326040683 - EG0469917</t>
  </si>
  <si>
    <t>BO CHARGES. 1119160326369915 1119160326369915 - EG0086282</t>
  </si>
  <si>
    <t>BO CHARGES. 1119160326370749 1119160326370749 - EG0086284</t>
  </si>
  <si>
    <t>BO CHARGES. 1119160326368998 1119160326368998 - EG0086276</t>
  </si>
  <si>
    <t>BO TRANSFER.1119090326765434 TO A/C 1019892787001 INTERNAL 1119090326765434 - EG0063400</t>
  </si>
  <si>
    <t>BO TRANSFER. 1119090326765434 FROM A/C INCENTIVE H OUSE OF EGYPT                        INTERNAL 1119090326765434 - EG0063400</t>
  </si>
  <si>
    <t>Cr EG1CCWT260750365 MICROSOFT EGYPT LLC 1500083985 ERTGS/I/NCP/I00007449805 I00007449805CPTRNIC - S62344207</t>
  </si>
  <si>
    <t>DR ATM TRANSACTIONCARD NO.735552 607217257711 13-03-2026 19:39:11 BDC00000878-BDC Midtown  CAIRO         EG 735552 - S62120124</t>
  </si>
  <si>
    <t>DR ATM TRANSACTIONCARD NO.230346 607313227488 14-03-2026 15:28:08 NBE25986416-NBE ATM097  CAIRO         EG 230346 - S62142704</t>
  </si>
  <si>
    <t>DR ATM TRANSACTIONCARD NO.156191 607209612847 13-03-2026 11:55:33 BM01590297-BM DAR EL FOUAD HOS  L CAIRO         EG 156191 - S62108051</t>
  </si>
  <si>
    <t>DR ATM TRANSACTIONCARD NO.195205 607217257709 13-03-2026 19:38:09 BDC00000878-BDC Midtown  CAIRO         EG 195205 - S62120093</t>
  </si>
  <si>
    <t>DR ATM TRANSACTIONCARD NO.754918 607217257713 13-03-2026 19:40:13 BDC00000878-BDC Midtown  CAIRO         EG 754918 - S62120150</t>
  </si>
  <si>
    <t>REF NUM:O00007439222 BASEL SAMI SAWIRUS 1119080326 471011 EXPENSES 50014377595010100  Reference 1119080326471011 - S61384784</t>
  </si>
  <si>
    <t>TRANSFERPurchase-BEE ENT For Educationa CAIRO E-07/03/2026 260309  - S61649268</t>
  </si>
  <si>
    <t>TRANSFERPurchase-PAYMOB EL DAHAN CAIRO E EGY-06/03/2026 260308  - S61398223</t>
  </si>
  <si>
    <t>TRANSFERPurchase-PAYMOB El Sawaf Pharm CAIRO EG-04/03/2026 260308  - S61431691</t>
  </si>
  <si>
    <t>TRANSFERPurchase-DOCTOR M MARSA MATROH EGY-07/03/2026 260309  - S61646578</t>
  </si>
  <si>
    <t>TRANSFERPurchase-DREAMS MARKET CAIRO EGY-05/03/2026 260308  - S61404213</t>
  </si>
  <si>
    <t>TRANSFERPurchase-DREAMS MARKET CAIRO EGY-10/03/2026 260309  - S61635107</t>
  </si>
  <si>
    <t>TRANSFERPurchase-FawryPF el Tarzy CAIRO EGY-03/03/2026 260305  - S61454075</t>
  </si>
  <si>
    <t>INSTANT TRANSFER FROM REHAM  TRX ID:16B6EFE9 IPNX41803390 - EG0109517</t>
  </si>
  <si>
    <t>REF NUM:O00007443253 REHAM HISHAM RAMADAN HASSAN 1 119110326686512 NADEEM FEES 00000100019126301  Reference 1119110326686512 - S61780655</t>
  </si>
  <si>
    <t>REF NUM:O00007445332 REHAM HISHAM RAMADAN HASSAN 1 119120326135501 OFFICE EXPENSES 00000100019126301  Reference 1119120326135501 - S61963259</t>
  </si>
  <si>
    <t>REF NUM:O00007447079 REHAM HISHAM RAMADAN HASSAN 1 119150326040427 MICROSOFT SOHOUR 00000100019126301  Reference 1119150326040427 - S62179236</t>
  </si>
  <si>
    <t>COUNTER CHEQUECHQ WD 64201408161891 AHMED SALAH ELDEEN FAWZY ALI GAWESH CHQ WD 64201408161891  CHQ. NO:64201408161891  - EG0488120</t>
  </si>
  <si>
    <t>REF NUM:O00007450594 AHMED SALAH EL DIN FAWZY ALY 1119160326370749 OFFICE EXPENSES 50002586037000270  Reference 1119160326370749 - S62425573</t>
  </si>
  <si>
    <t>REF NUM:O00007447093 DEAL COMPAMY 1119150326040683 MICROSOFT BALANCE 00000100017962908  Reference 1119150326040683 - S62179245</t>
  </si>
  <si>
    <t>REF NUM:O00007447064 DEAL COMPAMY 1119120326136969 MICROSOFT EVENT 00000100017962908  Reference 1119120326136969 - S62179228</t>
  </si>
  <si>
    <t>TRANSFERPurchase-CRAVE 5A CAIRO EGY-07/03/2026 260309  - S61644948</t>
  </si>
  <si>
    <t>REF NUM:O00007450593 B BRAND EMAD EZZAT 1119160326 369915 MS SOHOUR 00000176003375001  Reference 1119160326369915 - S62425560</t>
  </si>
  <si>
    <t>REF NUM:O00007450592 B BRAND EMAD EZZAT 1119160326 368998 CISCO GITEX 00000176003375001  Reference 1119160326368998 - S62425550</t>
  </si>
  <si>
    <t>TRANSFERPurchase-FAWRY MOBIL NOUR PET CAIRO E 0-08/03/2026 260309  - S61789764</t>
  </si>
  <si>
    <t>TRANSFERPurchase-MOBIL LOCATION CAIRO EGY-08/03/2026 260310  - S61947804</t>
  </si>
  <si>
    <t xml:space="preserve">office Expenses </t>
  </si>
  <si>
    <t>Bnk_Cur-2501</t>
  </si>
  <si>
    <t>Bnk_Cur-2503</t>
  </si>
  <si>
    <t>Bnk_Cur-2478</t>
  </si>
  <si>
    <t>Bnk_Cur-2459</t>
  </si>
  <si>
    <t>Bnk_Cur-2453</t>
  </si>
  <si>
    <t>Bnk_Cur-2455</t>
  </si>
  <si>
    <t>Bnk_Cur-2461</t>
  </si>
  <si>
    <t>Bnk_Cur-2448</t>
  </si>
  <si>
    <t>Bnk_Cur-2442</t>
  </si>
  <si>
    <t>Bnk_Cur-2443</t>
  </si>
  <si>
    <t>Bnk_Cur-2436</t>
  </si>
  <si>
    <t>Bnk_Cur-2437</t>
  </si>
  <si>
    <t>Bnk_Cur-2439</t>
  </si>
  <si>
    <t>Bnk_Cur-2509</t>
  </si>
  <si>
    <t>Bnk_Cur-2508</t>
  </si>
  <si>
    <t>Bnk_Cur-2505</t>
  </si>
  <si>
    <t>Bnk_Cur-2507</t>
  </si>
  <si>
    <t>Bnk_Cur-2500</t>
  </si>
  <si>
    <t>Bnk_Cur-2502</t>
  </si>
  <si>
    <t>Bnk_Cur-2504</t>
  </si>
  <si>
    <t>Bnk_Cur-2495</t>
  </si>
  <si>
    <t>Bnk_Cur-2498</t>
  </si>
  <si>
    <t>Bnk_Cur-2492</t>
  </si>
  <si>
    <t>Bnk_Sav-223</t>
  </si>
  <si>
    <t>Bnk_Cur-2489</t>
  </si>
  <si>
    <t>Bnk_Usd-159</t>
  </si>
  <si>
    <t>Bnk_Eur-71</t>
  </si>
  <si>
    <t>Bnk_Cur-2484</t>
  </si>
  <si>
    <t>Bnk_Sav-222</t>
  </si>
  <si>
    <t>Bnk_Cur-2487</t>
  </si>
  <si>
    <t>Bnk_Cur-2483</t>
  </si>
  <si>
    <t>Bnk_Usd-158</t>
  </si>
  <si>
    <t>Bnk_Sav-221</t>
  </si>
  <si>
    <t>Bnk_Eur-70</t>
  </si>
  <si>
    <t>Bnk_Cur-2481</t>
  </si>
  <si>
    <t>Bnk_Cur-2477</t>
  </si>
  <si>
    <t>Bnk_Cur-2475</t>
  </si>
  <si>
    <t>Bnk_Cur-2473</t>
  </si>
  <si>
    <t>Bnk_Cur-2467</t>
  </si>
  <si>
    <t>Bnk_Cur-2465</t>
  </si>
  <si>
    <t>Bnk_Cur-2463</t>
  </si>
  <si>
    <t>Bnk_Cur-2452</t>
  </si>
  <si>
    <t>Bnk_Cur-2454</t>
  </si>
  <si>
    <t>Bnk_Cur-2457</t>
  </si>
  <si>
    <t>Bnk_Cur-2458</t>
  </si>
  <si>
    <t>Bnk_Cur-2460</t>
  </si>
  <si>
    <t>Bnk_Cur-2444</t>
  </si>
  <si>
    <t>Bnk_Cur-2447</t>
  </si>
  <si>
    <t>Bnk_Cur-2441</t>
  </si>
  <si>
    <t>Bnk_Cur-2445</t>
  </si>
  <si>
    <t>Bnk_Cur-2446</t>
  </si>
  <si>
    <t>Bnk_Cur-2440</t>
  </si>
  <si>
    <t>Bnk_Cur-2435</t>
  </si>
  <si>
    <t>Bnk_Cur-2438</t>
  </si>
  <si>
    <t>Bnk_Cur-2497</t>
  </si>
  <si>
    <t>Bnk_Cur-2493</t>
  </si>
  <si>
    <t>Bnk_Cur-2488</t>
  </si>
  <si>
    <t>Bnk_Cur-2485</t>
  </si>
  <si>
    <t>Bnk_Cur-2486</t>
  </si>
  <si>
    <t>Bnk_Cur-2482</t>
  </si>
  <si>
    <t>Bnk_Cur-2479</t>
  </si>
  <si>
    <t>Bnk_Cur-2480</t>
  </si>
  <si>
    <t>Bnk_Cur-2471</t>
  </si>
  <si>
    <t>Bnk_Cur-2472</t>
  </si>
  <si>
    <t>Bnk_Cur-2470</t>
  </si>
  <si>
    <t>Bnk_Cur-2462</t>
  </si>
  <si>
    <t>Bnk_Cur-2466</t>
  </si>
  <si>
    <t>Bnk_Cur-2494</t>
  </si>
  <si>
    <t>Bnk_Cur-2451</t>
  </si>
  <si>
    <t>Bnk_Cur-2510</t>
  </si>
  <si>
    <t>Bnk_Cur-2511</t>
  </si>
  <si>
    <t>Bnk_Cur-2506</t>
  </si>
  <si>
    <t>Bnk_Cur-2512</t>
  </si>
  <si>
    <t>Bnk_Cur-2496</t>
  </si>
  <si>
    <t>Bnk_Cur-2499</t>
  </si>
  <si>
    <t>Bnk_Cur-2491</t>
  </si>
  <si>
    <t>Bnk_Cur-2490</t>
  </si>
  <si>
    <t>Bnk_Cur-2476</t>
  </si>
  <si>
    <t>Bnk_Cur-2464</t>
  </si>
  <si>
    <t>Bnk_Cur-2474</t>
  </si>
  <si>
    <t>Bnk_Cur-2469</t>
  </si>
  <si>
    <t>Bnk_Cur-2468</t>
  </si>
  <si>
    <t>Bnk_Cur-2456</t>
  </si>
  <si>
    <t>Bnk_Cur-2449</t>
  </si>
  <si>
    <t>Bnk_Cur-2450</t>
  </si>
  <si>
    <t>DR ATM TRANSACTIONCARD NO.677036 609508375756 05-04-2026 10:41:11 BDC00017208-BDC Katameya  Katameya      EG 677036 - S65509474</t>
  </si>
  <si>
    <t>ATM TRANSACTION REVERSALCARD NO.677036 609508375756 05-04-2026 10:41:11 BDC00017208-BDC Katameya  Katameya      EG 677036 - S65509523</t>
  </si>
  <si>
    <t>DR ATM TRANSACTIONCARD NO.808878 608510249796 26-03-2026 12:48:32 NBE27710059-NBE ATM432  CAIRO         EG 808878 - S63926111</t>
  </si>
  <si>
    <t>DR ATM TRANSACTIONCARD NO.541636 608117227349 22-03-2026 19:08:07 NBE25986416-NBE ATM097  CAIRO         EG 541636 - S63230864</t>
  </si>
  <si>
    <t>DR ATM TRANSACTIONCARD NO.944774 608316227354 24-03-2026 18:42:34 NBE25986416-NBE ATM097  CAIRO         EG 944774 - S63390268</t>
  </si>
  <si>
    <t>DR ATM TRANSACTIONCARD NO.904975 608316227353 24-03-2026 18:41:51 NBE25986416-NBE ATM097  CAIRO         EG 904975 - S63390246</t>
  </si>
  <si>
    <t>DR ATM TRANSACTIONCARD NO.853968 608316227352 24-03-2026 18:41:11 NBE25986416-NBE ATM097  CAIRO         EG 853968 - S63390203</t>
  </si>
  <si>
    <t>DR ATM TRANSACTIONCARD NO.521621 607715227690 18-03-2026 17:49:48 NBE25986416-NBE ATM097  CAIRO         EG 521621 - S62986189</t>
  </si>
  <si>
    <t>DR ATM TRANSACTIONCARD NO.664679 607715227692 18-03-2026 17:51:13 NBE25986416-NBE ATM097  CAIRO         EG 664679 - S62986258</t>
  </si>
  <si>
    <t>DR ATM TRANSACTIONCARD NO.651730 607715227691 18-03-2026 17:50:30 NBE25986416-NBE ATM097  CAIRO         EG 651730 - S62986218</t>
  </si>
  <si>
    <t>DR ATM TRANSACTIONCARD NO.685118 607616227337 17-03-2026 18:09:15 NBE25986416-NBE ATM097  CAIRO         EG 685118 - S62757765</t>
  </si>
  <si>
    <t>DR ATM TRANSACTIONCARD NO.543832 607616227338 17-03-2026 18:10:01 NBE25986416-NBE ATM097  CAIRO         EG 543832 - S62757781</t>
  </si>
  <si>
    <t>DR ATM TRANSACTIONCARD NO.418950 607616227339 17-03-2026 18:10:44 NBE25986416-NBE ATM097  CAIRO         EG 418950 - S62757795</t>
  </si>
  <si>
    <t>BO CHARGES. 1119060426676590 1119060426676590 - EG0051550</t>
  </si>
  <si>
    <t>BO CHARGES. 1119060426677982 1119060426677982 - EG0051393</t>
  </si>
  <si>
    <t>BO CHARGES. 1119060426756497 1119060426756497 - EG0064020</t>
  </si>
  <si>
    <t>BO CHARGES. 1119060426677506 1119060426677506 - EG0051551</t>
  </si>
  <si>
    <t>TRANSFERQLY STMT CHGS - EGP Charges  - S65384984</t>
  </si>
  <si>
    <t>SERVICE CHARGES-ATMCARD NO.677036 609508375756 05-04-2026 10:41:11 BDC00017208-BDC Katameya  Katameya      EG 677036 - S65509523</t>
  </si>
  <si>
    <t>SERVICE CHARGES-ATMCARD NO.677036 609508375756 05-04-2026 10:41:11 BDC00017208-BDC Katameya  Katameya      EG 677036 - S65509474</t>
  </si>
  <si>
    <t>BO CHARGES. 1119020426434845 1119020426434845 - EG0089265</t>
  </si>
  <si>
    <t>BO CHARGES. 1119020426321195 1119020426321195 - EG0065468</t>
  </si>
  <si>
    <t>BO CHARGES. 1119010426959972 1119010426959972 - EG0143786</t>
  </si>
  <si>
    <t>SPECIAL COMMISSIONInterest Payment/0489892787004/ 01-03 to 31-03 Interest run  - S64729606</t>
  </si>
  <si>
    <t>BO CHARGES. 1119310326166877 1119310326166877 - EG0061261</t>
  </si>
  <si>
    <t>TRANSFERService Charges Q1 2026  - S64471399</t>
  </si>
  <si>
    <t>TRANSFERService Charges Q1 2026  - S64471313</t>
  </si>
  <si>
    <t>TRANSFERService Charges Q1 2026  - S64471113</t>
  </si>
  <si>
    <t>TRANSFER To 220513433550027-NCH-EXTERNAL SV  - EG0040795</t>
  </si>
  <si>
    <t>TRANSFER To 270213225200001-NCH-EXTERNAL SV FEES  - EG0481960</t>
  </si>
  <si>
    <t>TRANSFERMaintenance Fees Mar. 2026  - S63940983</t>
  </si>
  <si>
    <t>TRANSFERMaintenance Fees Mar. 2026  - S63938436</t>
  </si>
  <si>
    <t>TRANSFERMaintenance Fees Mar. 2026  - S63939946</t>
  </si>
  <si>
    <t>SERVICE CHARGES-ATMCARD NO.808878 608510249796 26-03-2026 12:48:32 NBE27710059-NBE ATM432  CAIRO         EG 808878 - S63926111</t>
  </si>
  <si>
    <t>BO CHARGES. 1119260326548603 1119260326548603 - EG0073171</t>
  </si>
  <si>
    <t>BO CHARGES. 1119250326119562 1119250326119562 - EG0066979</t>
  </si>
  <si>
    <t>BO CHARGES. 1119250326118347 1119250326118347 - EG0066619</t>
  </si>
  <si>
    <t>BO CHARGES. 1119250326121869 1119250326121869 - EG0066984</t>
  </si>
  <si>
    <t>BO CHARGES. 1119250326120363 1119250326120363 - EG0066993</t>
  </si>
  <si>
    <t>SERVICE CHARGES-ATMCARD NO.944774 608316227354 24-03-2026 18:42:34 NBE25986416-NBE ATM097  CAIRO         EG 944774 - S63390268</t>
  </si>
  <si>
    <t>SERVICE CHARGES-ATMCARD NO.904975 608316227353 24-03-2026 18:41:51 NBE25986416-NBE ATM097  CAIRO         EG 904975 - S63390246</t>
  </si>
  <si>
    <t>BO CHARGES. 1119230326308581 1119230326308581 - EG1019044</t>
  </si>
  <si>
    <t>SERVICE CHARGES-ATMCARD NO.541636 608117227349 22-03-2026 19:08:07 NBE25986416-NBE ATM097  CAIRO         EG 541636 - S63230864</t>
  </si>
  <si>
    <t>SERVICE CHARGES-ATMCARD NO.853968 608316227352 24-03-2026 18:41:11 NBE25986416-NBE ATM097  CAIRO         EG 853968 - S63390203</t>
  </si>
  <si>
    <t>SERVICE CHARGES-ATMCARD NO.521621 607715227690 18-03-2026 17:49:48 NBE25986416-NBE ATM097  CAIRO         EG 521621 - S62986189</t>
  </si>
  <si>
    <t>BO CHARGES. 1119180326165135 1119180326165135 - EG0065809</t>
  </si>
  <si>
    <t>SERVICE CHARGES-ATMCARD NO.664679 607715227692 18-03-2026 17:51:13 NBE25986416-NBE ATM097  CAIRO         EG 664679 - S62986258</t>
  </si>
  <si>
    <t>SERVICE CHARGES-ATMCARD NO.651730 607715227691 18-03-2026 17:50:30 NBE25986416-NBE ATM097  CAIRO         EG 651730 - S62986218</t>
  </si>
  <si>
    <t>BO CHARGES. 1119180326165765 1119180326165765 - EG0065811</t>
  </si>
  <si>
    <t>SERVICE CHARGES-ATMCARD NO.418950 607616227339 17-03-2026 18:10:44 NBE25986416-NBE ATM097  CAIRO         EG 418950 - S62757795</t>
  </si>
  <si>
    <t>SERVICE CHARGES-ATMCARD NO.543832 607616227338 17-03-2026 18:10:01 NBE25986416-NBE ATM097  CAIRO         EG 543832 - S62757781</t>
  </si>
  <si>
    <t>SERVICE CHARGES-ATMCARD NO.685118 607616227337 17-03-2026 18:09:15 NBE25986416-NBE ATM097  CAIRO         EG 685118 - S62757765</t>
  </si>
  <si>
    <t>TRANSFERPurchase-JOES VENTURE CAIRO S 07E EGY-29/03/2026 260331  - S65098978</t>
  </si>
  <si>
    <t>TRANSFERPurchase-DREAMS MARKET CAIRO EGY-01/04/2026 260331  - S64808530</t>
  </si>
  <si>
    <t>TRANSFERPurchase-SACHI H CAIRO EGY-28/03/2026 260330  - S64631896</t>
  </si>
  <si>
    <t>TRANSFERPurchase-RIVER SIDE GIZA GIZA 12E EGY-28/03/2026 260329  - S64417700</t>
  </si>
  <si>
    <t>TRANSFERPurchase-OSCAR MASR EL G CAIRO E 07C EG-26/03/2026 260329  - S64390610</t>
  </si>
  <si>
    <t>TRANSFERPurchase-GLOBAL FOR ENERGY KA CAIRO N 0-24/03/2026 260325  - S64200553</t>
  </si>
  <si>
    <t>TRANSFERPurchase-PAYMOB El Sawaf Pharm CAIRO EG-22/03/2026 260325  - S63902476</t>
  </si>
  <si>
    <t>TRANSFERPurchase-RIVER SIDE GIZA GIZA 12E EGY-23/03/2026 260325  - S63930142</t>
  </si>
  <si>
    <t>TRANSFERPurchase-Drinkies South 90 CAIRO N 07A -21/03/2026 260324  - S63530365</t>
  </si>
  <si>
    <t>TRANSFERPurchase-LACOUPE CAIRO N 07A EGY-19/03/2026 260324  - S63513410</t>
  </si>
  <si>
    <t>TRANSFERPurchase-FawryPF La Coupe LL CAIRO EGY-19/03/2026 260324  - S63536845</t>
  </si>
  <si>
    <t>TRANSFERPurchase-MOBILE OIL CAIRO EGY-21/03/2026 260324  - S63660169</t>
  </si>
  <si>
    <t>TRANSFERPurchase-GEIDEAE La Via En Rose OTHERS -24/03/2026 260324  - S63684516</t>
  </si>
  <si>
    <t>ACH CONTROL ACCOUNT RECON FOR INWARD CREDITACH REF :  CT2026040214303200056H02011491 TECHNOLO GY FOR OPERATING FINANCIAL INSTITUTIONS (E-FINANCE ) CO EPHCI092005QGYOI EGP 8677 25-222970664-1-152 - EG0108572</t>
  </si>
  <si>
    <t>Cr EG1CCWT260770790 MICROSOFT EGYPT LLC 1500084013 ERTGS/I/NCP/I00007455448 I00007455448CPTRNIC - S62972709</t>
  </si>
  <si>
    <t>REF NUM:O00007488833 RAMY MAHMOUD ALY MAHMOUD 1119 060426677982 ABBOTT EVENT 08182031439377335  Reference 1119060426677982 - S65714339</t>
  </si>
  <si>
    <t>REF NUM:O00007488832 AHMED SALAH EL DIN FAWZY ALY 1119060426677506 OFFICE RENT 50002586037000270  Reference 1119060426677506 - S65714337</t>
  </si>
  <si>
    <t>REF NUM:O00007490235 NOVA PARK FS NILE PLAZA 11190 60426756497 MICROSOT DINNER 01007566610020201  Reference 1119060426756497 - S65735710</t>
  </si>
  <si>
    <t>REF NUM:O00007488831 MOHAMED SAMY ABD EL BARR 1119 060426676590 NOVENTIQ EVENT 00000100061383799  Reference 1119060426676590 - S65714336</t>
  </si>
  <si>
    <t>REF NUM:O00007484720 REHAM HISHAM RAMADAN HASSAN 1 119020426434845 OFFICE EXPENSES 00000100019126301  Reference 1119020426434845 - S65119886</t>
  </si>
  <si>
    <t>REF NUM:O00007481602 JOLIE VILLE 1119020426321195 INCENTIVE EVENT 00002011300000075  Reference 1119020426321195 - S65052196</t>
  </si>
  <si>
    <t>REF NUM:O00007480547 X NATION HIGH TECHNOLOGY 1119 010426959972 NOVENTIQ EVENT 00000100039271367  Reference 1119010426959972 - S64804807</t>
  </si>
  <si>
    <t>REF NUM:O00007475125 MOHAMED SAMY ABD EL BARR 1119 310326166877 EVENTS BALANCE 00000100061383799  Reference 1119310326166877 - S64603239</t>
  </si>
  <si>
    <t>REF NUM:O00007468655 REHAM HISHAM RAMADAN HASSAN 1 119260326548603 LXR TICKETS 00000100019126301  Reference 1119260326548603 - S63944567</t>
  </si>
  <si>
    <t>REF NUM:O00007465529 REHAM HISHAM RAMADAN HASSAN 1 119250326120363 SALARY 00000100019126301  Reference 1119250326120363 - S63625563</t>
  </si>
  <si>
    <t>REF NUM:O00007465528 HARMONY EVENTS 11192503261183 47 INCENTIVE HOUSE EV 00000100051403511  Reference 1119250326118347 - S63625559</t>
  </si>
  <si>
    <t>REF NUM:O00007465526 AHMED SALAH EL DIN FAWZY ALY 1119250326119562 OFFICE EXPENSES 50002586037000270  Reference 1119250326119562 - S63625542</t>
  </si>
  <si>
    <t>REF NUM:O00007465527 M2 DEVELOPMENTS 1119250326121 869 MSAYAF 14 INSTALLM 00000100035554097  Reference 1119250326121869 - S63625548</t>
  </si>
  <si>
    <t>REF NUM:O00007459484 AIR CARO 1119230326308581 LXR CAI SEATS 00000100030088918  Reference 1119230326308581 - S63272938</t>
  </si>
  <si>
    <t>REF NUM:O00007455499 REHAM HISHAM RAMADAN HASSAN 1 119180326165765 OFFICE EXPENSES 00000100019126301  Reference 1119180326165765 - S62862513</t>
  </si>
  <si>
    <t>REF NUM:O00007455498 AHMED SALAH EL DIN FAWZY ALY 1119180326165135 OFFICE EXPENSES 50002586037000270  Reference 1119180326165135 - S62862510</t>
  </si>
  <si>
    <t>Own122</t>
  </si>
  <si>
    <t>Own123</t>
  </si>
  <si>
    <t>V0560</t>
  </si>
  <si>
    <t>V0033</t>
  </si>
  <si>
    <t>Bnk_Cur-2516</t>
  </si>
  <si>
    <t>Bnk_Cur-2514</t>
  </si>
  <si>
    <t>Bnk_Cur-2515</t>
  </si>
  <si>
    <t>Bnk_Cur-2530</t>
  </si>
  <si>
    <t>Bnk_Cur-2529</t>
  </si>
  <si>
    <t>Bnk_Cur-2528</t>
  </si>
  <si>
    <t>Bnk_Cur-2527</t>
  </si>
  <si>
    <t>Bnk_Cur-2525</t>
  </si>
  <si>
    <t>Bnk_Cur-2526</t>
  </si>
  <si>
    <t>Bnk_Cur-2524</t>
  </si>
  <si>
    <t>Bnk_Cur-2520</t>
  </si>
  <si>
    <t>Bnk_Cur-2522</t>
  </si>
  <si>
    <t>Bnk_Cur-2521</t>
  </si>
  <si>
    <t>Bnk_Cur-2519</t>
  </si>
  <si>
    <t>Bnk_Cur-2518</t>
  </si>
  <si>
    <t>Bnk_Cur-2517</t>
  </si>
  <si>
    <t>Bnk_Cur-2523</t>
  </si>
  <si>
    <t>Bnk_Cur-2538</t>
  </si>
  <si>
    <t>Bnk_Cur-2537</t>
  </si>
  <si>
    <t>Bnk_Cur-2535</t>
  </si>
  <si>
    <t>Bnk_Cur-2536</t>
  </si>
  <si>
    <t>Bnk_Cur-2533</t>
  </si>
  <si>
    <t>Bnk_Cur-2532</t>
  </si>
  <si>
    <t>Bnk_Cur-2531</t>
  </si>
  <si>
    <t>Bnk_Cur-2534</t>
  </si>
  <si>
    <t>Bnk_Usd-161</t>
  </si>
  <si>
    <t>Bnk_Sav-224</t>
  </si>
  <si>
    <t>Bnk_Cur-2549</t>
  </si>
  <si>
    <t>Bnk_Usd-163</t>
  </si>
  <si>
    <t>Bnk_Sav-225</t>
  </si>
  <si>
    <t>Bnk_Cur-2556</t>
  </si>
  <si>
    <t>Bnk_Usd-160</t>
  </si>
  <si>
    <t>Bnk_Eur-73</t>
  </si>
  <si>
    <t>Bnk_Cur-2557</t>
  </si>
  <si>
    <t>Bnk_Usd-162</t>
  </si>
  <si>
    <t>Bnk_Eur-72</t>
  </si>
  <si>
    <t>Bnk_Cur-2554</t>
  </si>
  <si>
    <t>Bnk_Cur-2553</t>
  </si>
  <si>
    <t>Bnk_Cur-2552</t>
  </si>
  <si>
    <t>Bnk_Cur-2551</t>
  </si>
  <si>
    <t>Bnk_Cur-2550</t>
  </si>
  <si>
    <t>Bnk_Cur-2548</t>
  </si>
  <si>
    <t>Bnk_Cur-2555</t>
  </si>
  <si>
    <t>Bnk_Cur-2546</t>
  </si>
  <si>
    <t>Bnk_Cur-2545</t>
  </si>
  <si>
    <t>Bnk_Cur-2544</t>
  </si>
  <si>
    <t>Bnk_Cur-2543</t>
  </si>
  <si>
    <t>Bnk_Cur-2542</t>
  </si>
  <si>
    <t>Bnk_Cur-2541</t>
  </si>
  <si>
    <t>Bnk_Cur-2540</t>
  </si>
  <si>
    <t>Bnk_Cur-2539</t>
  </si>
  <si>
    <t>Bnk_Cur-2547</t>
  </si>
  <si>
    <t>Bnk_Usd-164</t>
  </si>
  <si>
    <t>Bnk_Cur-2573</t>
  </si>
  <si>
    <t>Bnk_Cur-2572</t>
  </si>
  <si>
    <t>Bnk_Cur-2571</t>
  </si>
  <si>
    <t>Bnk_Cur-2570</t>
  </si>
  <si>
    <t>Bnk_Cur-2569</t>
  </si>
  <si>
    <t>Bnk_Cur-2568</t>
  </si>
  <si>
    <t>Bnk_Cur-2566</t>
  </si>
  <si>
    <t>Bnk_Cur-2567</t>
  </si>
  <si>
    <t>Bnk_Cur-2564</t>
  </si>
  <si>
    <t>Bnk_Cur-2563</t>
  </si>
  <si>
    <t>Bnk_Cur-2562</t>
  </si>
  <si>
    <t>Bnk_Cur-2561</t>
  </si>
  <si>
    <t>Bnk_Cur-2560</t>
  </si>
  <si>
    <t>Bnk_Cur-2559</t>
  </si>
  <si>
    <t>Bnk_Cur-2558</t>
  </si>
  <si>
    <t>Bnk_Cur-2565</t>
  </si>
  <si>
    <t>Bnk_Cur-2583</t>
  </si>
  <si>
    <t>Bnk_Cur-2582</t>
  </si>
  <si>
    <t>Bnk_Cur-2581</t>
  </si>
  <si>
    <t>Bnk_Cur-2580</t>
  </si>
  <si>
    <t>Bnk_Cur-2579</t>
  </si>
  <si>
    <t>Bnk_Cur-2575</t>
  </si>
  <si>
    <t>Bnk_Cur-2577</t>
  </si>
  <si>
    <t>Bnk_Cur-2576</t>
  </si>
  <si>
    <t>Bnk_Cur-2574</t>
  </si>
  <si>
    <t>Bnk_Cur-2584</t>
  </si>
  <si>
    <t>Bnk_Cur-2578</t>
  </si>
  <si>
    <t>Bnk_Cur-2585</t>
  </si>
  <si>
    <t>DR ATM TRANSACTIONCARD NO.279861 609708227489 07-04-2026 10:17:30 NBE25986416-NBE ATM097  CAIRO         EG 279861 - S65957643</t>
  </si>
  <si>
    <t>DR ATM TRANSACTIONCARD NO.608162 609923375824 09-04-2026 01:02:57 BDC00017208-BDC Katameya  Katameya      EG 608162 - S66186025</t>
  </si>
  <si>
    <t>DR ATM TRANSACTIONCARD NO.217839 609923375822 09-04-2026 01:02:08 BDC00017208-BDC Katameya  Katameya      EG 217839 - S66186022</t>
  </si>
  <si>
    <t>DR ATM TRANSACTIONCARD NO.780643 609923375828 09-04-2026 01:04:25 BDC00017208-BDC Katameya  Katameya      EG 780643 - S66186033</t>
  </si>
  <si>
    <t>DR ATM TRANSACTIONCARD NO.131221 609923375826 09-04-2026 01:03:39 BDC00017208-BDC Katameya  Katameya      EG 131221 - S66186029</t>
  </si>
  <si>
    <t>DR ATM TRANSACTIONCARD NO.251373 610409375811 14-04-2026 11:11:19 BDC00017208-BDC Katameya  Katameya      EG 251373 - S66826134</t>
  </si>
  <si>
    <t>DR ATM TRANSACTIONCARD NO.258938 610022375824 10-04-2026 00:28:04 BDC00017208-BDC Katameya  Katameya      EG 258938 - S66397209</t>
  </si>
  <si>
    <t>DR ATM TRANSACTIONCARD NO.504775 610115375750 11-04-2026 17:21:15 BDC00017208-BDC Katameya  Katameya      EG 504775 - S66600092</t>
  </si>
  <si>
    <t>DR ATM TRANSACTIONCARD NO.619635 610022375826 10-04-2026 00:28:44 BDC00017208-BDC Katameya  Katameya      EG 619635 - S66397216</t>
  </si>
  <si>
    <t>DR ATM TRANSACTIONCARD NO.939997 610022375822 10-04-2026 00:27:21 BDC00017208-BDC Katameya  Katameya      EG 939997 - S66397200</t>
  </si>
  <si>
    <t>DR ATM TRANSACTIONCARD NO.937465 610022375820 10-04-2026 00:26:38 BDC00017208-BDC Katameya  Katameya      EG 937465 - S66397193</t>
  </si>
  <si>
    <t>DR ATM TRANSACTIONCARD NO.546512 006469681395 14-04-2026 15:07:29 AAIBN772-33 AL HEGAZ ST HELIOP  CAIRO           EG 546512 - S66866385</t>
  </si>
  <si>
    <t>DR ATM TRANSACTIONCARD NO.848043 610713253907 17-04-2026 15:12:31 NBE27710104-NBE ATM140  CAIRO         EG 848043 - S67508437</t>
  </si>
  <si>
    <t>DR ATM TRANSACTIONCARD NO.752063 610800492065 18-04-2026 01:24:31 02450000-NBK-EGYPT Total Stati  n  CENTER       EG 752063 - S67520947</t>
  </si>
  <si>
    <t>DR ATM TRANSACTIONCARD NO.499730 610800492064 18-04-2026 01:23:24 02450000-NBK-EGYPT Total Stati  n  CENTER       EG 499730 - S67520941</t>
  </si>
  <si>
    <t>DR ATM TRANSACTIONCARD NO.525362 610713253909 17-04-2026 15:13:56 NBE27710104-NBE ATM140  CAIRO         EG 525362 - S67508470</t>
  </si>
  <si>
    <t>DR ATM TRANSACTIONCARD NO.713810 610713253908 17-04-2026 15:13:17 NBE27710104-NBE ATM140  CAIRO         EG 713810 - S67508454</t>
  </si>
  <si>
    <t>DR ATM TRANSACTIONCARD NO.350504 610800492066 18-04-2026 01:25:38 02450000-NBK-EGYPT Total Stati  n  CENTER       EG 350504 - S67520962</t>
  </si>
  <si>
    <t>SERVICE CHARGES-ATMCARD NO.279861 609708227489 07-04-2026 10:17:30 NBE25986416-NBE ATM097  CAIRO         EG 279861 - S65957643</t>
  </si>
  <si>
    <t>BO CHARGES. 1119080426710177 1119080426710177 - EG0063389</t>
  </si>
  <si>
    <t>BO CHARGES. 1119080426707020 1119080426707020 - EG0063757</t>
  </si>
  <si>
    <t>BO CHARGES. 1119080426712515 1119080426712515 - EG0063765</t>
  </si>
  <si>
    <t>BO CHARGES. 1119080426711179 1119080426711179 - EG0063395</t>
  </si>
  <si>
    <t>BO CHARGES. 1119080426709696 1119080426709696 - EG0063761</t>
  </si>
  <si>
    <t>BO CHARGES. 1119080426708338 1119080426708338 - EG0063758</t>
  </si>
  <si>
    <t>SERVICE CHARGES-ATMCARD NO.780643 609923375828 09-04-2026 01:04:25 BDC00017208-BDC Katameya  Katameya      EG 780643 - S66186033</t>
  </si>
  <si>
    <t>SERVICE CHARGES-ATMCARD NO.608162 609923375824 09-04-2026 01:02:57 BDC00017208-BDC Katameya  Katameya      EG 608162 - S66186025</t>
  </si>
  <si>
    <t>SERVICE CHARGES-ATMCARD NO.131221 609923375826 09-04-2026 01:03:39 BDC00017208-BDC Katameya  Katameya      EG 131221 - S66186029</t>
  </si>
  <si>
    <t>SERVICE CHARGES-ATMCARD NO.217839 609923375822 09-04-2026 01:02:08 BDC00017208-BDC Katameya  Katameya      EG 217839 - S66186022</t>
  </si>
  <si>
    <t>SERVICE CHARGES-ATMCARD NO.504775 610115375750 11-04-2026 17:21:15 BDC00017208-BDC Katameya  Katameya      EG 504775 - S66600092</t>
  </si>
  <si>
    <t>Outport ChequeC590205OCP040926 25-223104076-1-151 - EG0822504</t>
  </si>
  <si>
    <t>BO CHARGES. 1119140426863314 1119140426863314 - EG0771965</t>
  </si>
  <si>
    <t>TRANSFERQLY STMT CHGS -FCY Charges  - S66651525</t>
  </si>
  <si>
    <t>BO CHARGES. 1119140426928090 1119140426928090 - EG0804851</t>
  </si>
  <si>
    <t>TRANSFERQLY STMT CHGS -FCY Charges  - S66651526</t>
  </si>
  <si>
    <t>SERVICE CHARGES-ATMCARD NO.939997 610022375822 10-04-2026 00:27:21 BDC00017208-BDC Katameya  Katameya      EG 939997 - S66397200</t>
  </si>
  <si>
    <t>SERVICE CHARGES-ATMCARD NO.258938 610022375824 10-04-2026 00:28:04 BDC00017208-BDC Katameya  Katameya      EG 258938 - S66397209</t>
  </si>
  <si>
    <t>SERVICE CHARGES-ATMCARD NO.619635 610022375826 10-04-2026 00:28:44 BDC00017208-BDC Katameya  Katameya      EG 619635 - S66397216</t>
  </si>
  <si>
    <t>SERVICE CHARGES-ATMCARD NO.937465 610022375820 10-04-2026 00:26:38 BDC00017208-BDC Katameya  Katameya      EG 937465 - S66397193</t>
  </si>
  <si>
    <t>SERVICE CHARGES-ATMCARD NO.546512 006469681395 14-04-2026 15:07:29 AAIBN772-33 AL HEGAZ ST HELIOP  CAIRO           EG 546512 - S66866385</t>
  </si>
  <si>
    <t>SERVICE CHARGES-ATMCARD NO.251373 610409375811 14-04-2026 11:11:19 BDC00017208-BDC Katameya  Katameya      EG 251373 - S66826134</t>
  </si>
  <si>
    <t>BO CHARGES. 1119150426348660 1119150426348660 - EG0060231</t>
  </si>
  <si>
    <t>BO CHARGES. 1119150426349266 1119150426349266 - EG0060232</t>
  </si>
  <si>
    <t>BO CHARGES. 1119150426347721 1119150426347721 - EG0060481</t>
  </si>
  <si>
    <t>BO CHARGES. 1119150426350591 1119150426350591 - EG0060234</t>
  </si>
  <si>
    <t>BO CHARGES. 1119150426387699 1119150426387699 - EG0068794</t>
  </si>
  <si>
    <t>BO CHARGES. 1119150426351220 1119150426351220 - EG0060491</t>
  </si>
  <si>
    <t>BO CHARGES. 1119150426352764 1119150426352764 - EG0060237</t>
  </si>
  <si>
    <t>SERVICE CHARGES-ATMCARD NO.350504 610800492066 18-04-2026 01:25:38 02450000-NBK-EGYPT Total Stati  n  CENTER       EG 350504 - S67520962</t>
  </si>
  <si>
    <t>SERVICE CHARGES-ATMCARD NO.525362 610713253909 17-04-2026 15:13:56 NBE27710104-NBE ATM140  CAIRO         EG 525362 - S67508470</t>
  </si>
  <si>
    <t>SERVICE CHARGES-ATMCARD NO.848043 610713253907 17-04-2026 15:12:31 NBE27710104-NBE ATM140  CAIRO         EG 848043 - S67508437</t>
  </si>
  <si>
    <t>SERVICE CHARGES-ATMCARD NO.713810 610713253908 17-04-2026 15:13:17 NBE27710104-NBE ATM140  CAIRO         EG 713810 - S67508454</t>
  </si>
  <si>
    <t>SERVICE CHARGES-ATMCARD NO.499730 610800492064 18-04-2026 01:23:24 02450000-NBK-EGYPT Total Stati  n  CENTER       EG 499730 - S67520941</t>
  </si>
  <si>
    <t>SERVICE CHARGES-ATMCARD NO.752063 610800492065 18-04-2026 01:24:31 02450000-NBK-EGYPT Total Stati  n  CENTER       EG 752063 - S67520947</t>
  </si>
  <si>
    <t>COUNTER CHEQUE64201407942258 EMAD HAMZA AHMED HUSSANI - APPROVED BY CASE ID EGPECHEP179939 64201407942258  CHQ. NO:64201407942258  - EG0044135</t>
  </si>
  <si>
    <t>BO TRANSFER. 1119140426911910 FROM A/C INCENTIVE H OUSE OF EGYPT                        INTERNAL 1119140426911910 - EG0811522</t>
  </si>
  <si>
    <t>BO TRANSFER.1119140426911910 TO A/C 1029892787002 INTERNAL USD1000@1.1149 1119140426911910 - EG0811522</t>
  </si>
  <si>
    <t>TRANSFERPurchase-Dreams Market Kattemey CAIRO N-02/04/2026 260405  - S65765569</t>
  </si>
  <si>
    <t>TRANSFERPurchase-FAWRY MOBIL NOUR PET CAIRO E 0-05/04/2026 260406  - S66122747</t>
  </si>
  <si>
    <t>TRANSFERCarlos  - EG0081056</t>
  </si>
  <si>
    <t>TRANSFERPurchase-Dreams Market Kattemey CAIRO N-08/04/2026 260409  - S66897303</t>
  </si>
  <si>
    <t>TRANSFERPurchase-PAYMOB El Sawaf Pharm CAIRO EG-07/04/2026 260409  - S66958961</t>
  </si>
  <si>
    <t>TRANSFERPurchase-Dreams Market Kattemey CAIRO N 260401  - S66871823</t>
  </si>
  <si>
    <t>TRANSFERPurchase-Le Chantilly Catering CAIRO N -12/04/2026 260414  - S67124189</t>
  </si>
  <si>
    <t>TRANSFERPurchase-Drinkies South 90 CAIRO N 07A -11/04/2026 260414  - S67163567</t>
  </si>
  <si>
    <t>Cr EG1WLFT260960721 CISCO SYSTEMS EGYPT PAYMENT FO ERTGS/I/NCP/I00007490830 R GOODS AND SERVICES W1SE9PSRTFR9B5YK1E0HJ4EK10 /R I00007490830CPTRNIC - S65951954</t>
  </si>
  <si>
    <t>INWARD REMITTANCETT REF: C590205OCP040926 USD 5000 MR ANDREW D HORN E PAYMENT FOR BELINDA EDWARDS GROUP 25-223104076-1-151 - EG0822504</t>
  </si>
  <si>
    <t>REF NUM:O00007494719 AHMED SALAH EL DIN FAWZY ALY 1119080426712515 OFFICE EXPENSES 50002586037000270  Reference 1119080426712515 - S66132051</t>
  </si>
  <si>
    <t>REF NUM:O00007494715 EVENT FULL 1119080426708338 M ICROSOFT EVENT 00000144024267002  Reference 1119080426708338 - S66128466</t>
  </si>
  <si>
    <t>REF NUM:O00007494717 ARZ FOR RESTAURANT 1119080426 710177 MICROSOFT CATERING 31713458814010170  Reference 1119080426710177 - S66130233</t>
  </si>
  <si>
    <t>REF NUM:O00007494716 EVENT FULL 1119080426709696 C ISCO GITEX 00000144024267002  Reference 1119080426709696 - S66129483</t>
  </si>
  <si>
    <t>REF NUM:O00007494718 AHMED ESSAM EZZ EL DIN 111908 0426711179 NOVENTIQ EVENT 31713600572010100  Reference 1119080426711179 - S66131226</t>
  </si>
  <si>
    <t>REF NUM:O00007494714 REHAM HISHAM RAMADAN HASSAN 1 119080426707020 OFFICE EXPENSES 00000100019126301  Reference 1119080426707020 - S66127527</t>
  </si>
  <si>
    <t>REF NUM:O00007499924 REHAM HISHAM RAMADAN HASSAN 1 119140426863314 NOVENTIQ EVENT 00000100019126301  Reference 1119140426863314 - S66827746</t>
  </si>
  <si>
    <t>REF NUM:O00007500070 AHMED SALAH EL DIN FAWZY ALY 1119140426928090 CISCO DINNER 50002586037000270  Reference 1119140426928090 - S66832283</t>
  </si>
  <si>
    <t>REF NUM:O00007502905 JOLIE VILLE 1119150426347721 NOVENTIQ EVENT 00002011300000075  Reference 1119150426347721 - S67092243</t>
  </si>
  <si>
    <t>REF NUM:O00007502906 RAMY MAHMOUD ALY MAHMOUD 1119 150426348660 NOVENTIQ EVENT 08182031439377335  Reference 1119150426348660 - S67092244</t>
  </si>
  <si>
    <t>REF NUM:O00007502907 NASCO 2 1119150426349266 NOVE NTIQ EVENT 00000100034987917  Reference 1119150426349266 - S67092248</t>
  </si>
  <si>
    <t>REF NUM:O00007502908 ASPIRE FOR TRAINING 111915042 6350591 NOVENTIQ EVENT 00000241100016257  Reference 1119150426350591 - S67092251</t>
  </si>
  <si>
    <t>REF NUM:O00007502909 COUCH POTATOES DESIGN 1119150 426351220 NOVENTIQ EVENT 00000100069552832  Reference 1119150426351220 - S67092252</t>
  </si>
  <si>
    <t>REF NUM:O00007502910 EVENT FULL 1119150426352764 N OVENTIQ EVENT 00000144024267002  Reference 1119150426352764 - S67092256</t>
  </si>
  <si>
    <t>REF NUM:O00007502992 B BRAND EMAD EZZAT 1119150426 387699 NOVENTIQ EVENT 00000176003375001  Reference 1119150426387699 - S67172508</t>
  </si>
  <si>
    <t>Own124</t>
  </si>
  <si>
    <t>Own034</t>
  </si>
  <si>
    <t>Bnk_Cur-2648</t>
  </si>
  <si>
    <t>Bnk_Cur-2640</t>
  </si>
  <si>
    <t>Bnk_Cur-2638</t>
  </si>
  <si>
    <t>Bnk_Cur-2629</t>
  </si>
  <si>
    <t>Bnk_Cur-2632</t>
  </si>
  <si>
    <t>Bnk_Cur-2634</t>
  </si>
  <si>
    <t>Bnk_Cur-2636</t>
  </si>
  <si>
    <t>Bnk_Sav-226</t>
  </si>
  <si>
    <t>Bnk_Usd-170</t>
  </si>
  <si>
    <t>Bnk_Cur-2621</t>
  </si>
  <si>
    <t>Bnk_Usd-171</t>
  </si>
  <si>
    <t>Bnk_Eur-74</t>
  </si>
  <si>
    <t>Bnk_Cur-2623</t>
  </si>
  <si>
    <t>Bnk_Cur-2626</t>
  </si>
  <si>
    <t>Bnk_Cur-2628</t>
  </si>
  <si>
    <t>Bnk_Usd-169</t>
  </si>
  <si>
    <t>Bnk_Usd-168</t>
  </si>
  <si>
    <t>Bnk_Cur-2619</t>
  </si>
  <si>
    <t>Bnk_Cur-2609</t>
  </si>
  <si>
    <t>Bnk_Cur-2610</t>
  </si>
  <si>
    <t>Bnk_Cur-2618</t>
  </si>
  <si>
    <t>Bnk_Cur-2604</t>
  </si>
  <si>
    <t>Bnk_Cur-2606</t>
  </si>
  <si>
    <t>Bnk_Usd-166</t>
  </si>
  <si>
    <t>Bnk_Cur-2622</t>
  </si>
  <si>
    <t>Bnk_Cur-2608</t>
  </si>
  <si>
    <t>Bnk_Usd-165</t>
  </si>
  <si>
    <t>Bnk_Usd-172</t>
  </si>
  <si>
    <t>Bnk_Cur-2650</t>
  </si>
  <si>
    <t>Bnk_Cur-2641</t>
  </si>
  <si>
    <t>Bnk_Cur-2639</t>
  </si>
  <si>
    <t>Bnk_Cur-2637</t>
  </si>
  <si>
    <t>Bnk_Cur-2635</t>
  </si>
  <si>
    <t>Bnk_Cur-2625</t>
  </si>
  <si>
    <t>Bnk_Cur-2627</t>
  </si>
  <si>
    <t>Bnk_Cur-2624</t>
  </si>
  <si>
    <t>Bnk_Cur-2611</t>
  </si>
  <si>
    <t>Bnk_Cur-2612</t>
  </si>
  <si>
    <t>Bnk_Cur-2614</t>
  </si>
  <si>
    <t>Bnk_Cur-2600</t>
  </si>
  <si>
    <t>Bnk_Cur-2617</t>
  </si>
  <si>
    <t>Bnk_Cur-2602</t>
  </si>
  <si>
    <t>Bnk_Cur-2616</t>
  </si>
  <si>
    <t>Bnk_Cur-2601</t>
  </si>
  <si>
    <t>Bnk_Cur-2603</t>
  </si>
  <si>
    <t>Bnk_Cur-2633</t>
  </si>
  <si>
    <t>Bnk_Cur-2620</t>
  </si>
  <si>
    <t>Bnk_Cur-2605</t>
  </si>
  <si>
    <t>Bnk_Cur-2631</t>
  </si>
  <si>
    <t>Bnk_Cur-2587</t>
  </si>
  <si>
    <t>Bnk_Cur-2586</t>
  </si>
  <si>
    <t>Bnk_Usd-167</t>
  </si>
  <si>
    <t>Bnk_Cur-2630</t>
  </si>
  <si>
    <t>Bnk_Cur-2649</t>
  </si>
  <si>
    <t>Bnk_Cur-2615</t>
  </si>
  <si>
    <t>Bnk_Cur-2613</t>
  </si>
  <si>
    <t>Bnk_Cur-2647</t>
  </si>
  <si>
    <t>Bnk_Cur-2646</t>
  </si>
  <si>
    <t>Bnk_Cur-2644</t>
  </si>
  <si>
    <t>Bnk_Cur-2643</t>
  </si>
  <si>
    <t>Bnk_Cur-2642</t>
  </si>
  <si>
    <t>Bnk_Cur-2607</t>
  </si>
  <si>
    <t>Bnk_Cur-2645</t>
  </si>
  <si>
    <t>SERVICE CHARGES-ATMCARD NO.189359 611721336801 27-04-2026 21:07:53 00260000-NBK-EGYPT Golf West 2  CENTER       EG 189359 - S69057412</t>
  </si>
  <si>
    <t>SERVICE CHARGES-ATMCARD NO.672633 611721586799 27-04-2026 21:05:38 00260000-NBK-EGYPT Golf West 2  CENTER       EG 672633 - S69057282</t>
  </si>
  <si>
    <t>SERVICE CHARGES-ATMCARD NO.579251 611721586800 27-04-2026 21:06:47 00260000-NBK-EGYPT Golf West 2  CENTER       EG 579251 - S69057352</t>
  </si>
  <si>
    <t>BO CHARGES. 1119260426395565 1119260426395565 - EG0433746</t>
  </si>
  <si>
    <t>BO CHARGES. 1119260426395620 1119260426395620 - EG0433750</t>
  </si>
  <si>
    <t>SERVICE CHARGES-ATMCARD NO.420791 611514375739 25-04-2026 17:33:10 BDC00017208-BDC Katameya  Katameya      EG 420791 - S68646593</t>
  </si>
  <si>
    <t>SERVICE CHARGES-ATMCARD NO.197664 611518375766 25-04-2026 21:20:47 BDC00017208-BDC Katameya  Katameya      EG 197664 - S68654831</t>
  </si>
  <si>
    <t>TRANSFERMaintenance Fees Apr. 2026  - S68464984</t>
  </si>
  <si>
    <t>TRANSFERMaintenance Fees Apr. 2026  - S68465404</t>
  </si>
  <si>
    <t>SERVICE CHARGES-ATMCARD NO.198103 006495722935 23-04-2026 11:16:10 AAIBN112-AAIB  LUXOR           EG 198103 - S68440393</t>
  </si>
  <si>
    <t>TRANSFERCORR COMM EPHCOB11205QUI73  - EG0113077</t>
  </si>
  <si>
    <t>TRANSFERMaintenance Fees Apr. 2026  - S68465288</t>
  </si>
  <si>
    <t>SERVICE CHARGES-ATMCARD NO.107946 006495719783 23-04-2026 11:15:14 AAIBN112-AAIB  LUXOR           EG 107946 - S68440338</t>
  </si>
  <si>
    <t>SERVICE CHARGES-ATMCARD NO.805626 006495731167 23-04-2026 11:18:35 AAIBN112-AAIB  LUXOR           EG 805626 - S68440479</t>
  </si>
  <si>
    <t>Outport ChequeBPM TT CHARGES EPHCOB11205QUI73 25-223287392-1-151 - EG0068609</t>
  </si>
  <si>
    <t>BO CHARGES. 1119220426952139 1119220426952139 - EG0053531</t>
  </si>
  <si>
    <t>SERVICE CHARGES-ATMCARD NO.450176 006490438879 21-04-2026 17:21:05 BOAN656-ALXB  LUXOR           EG 450176 - S68137584</t>
  </si>
  <si>
    <t>SERVICE CHARGES-ATMCARD NO.671225 006490441656 21-04-2026 17:22:02 BOAN656-ALXB  LUXOR           EG 671225 - S68137625</t>
  </si>
  <si>
    <t>SERVICE CHARGES-ATMCARD NO.773978 006490435766 21-04-2026 17:20:06 BOAN656-ALXB  LUXOR           EG 773978 - S68137541</t>
  </si>
  <si>
    <t>BO CHARGES. 1119200426978865 1119200426978865 - EG0044349</t>
  </si>
  <si>
    <t>BO CHARGES. 1119190426761601 1119190426761601 - EG0037337</t>
  </si>
  <si>
    <t>Outport ChequeC290256OCP041626 25-223211728-1-151 - EG0446674</t>
  </si>
  <si>
    <t>BO CHARGES. 1119160426924087 1119160426924087 - EG0394114</t>
  </si>
  <si>
    <t>BO CHARGES. 1119180426624888 1119180426624888 - EG0393862</t>
  </si>
  <si>
    <t>BO CHARGES. 1119180426625415 1119180426625415 - EG0394136</t>
  </si>
  <si>
    <t>SERVICE CHARGES-ATMCARD NO.767679 610914375731 19-04-2026 16:21:14 BDC00017208-BDC Katameya  Katameya      EG 767679 - S67650325</t>
  </si>
  <si>
    <t>SERVICE CHARGES-ATMCARD NO.725704 610914375733 19-04-2026 16:22:10 BDC00017208-BDC Katameya  Katameya      EG 725704 - S67650371</t>
  </si>
  <si>
    <t>SERVICE CHARGES-ATMCARD NO.882805 610914375729 19-04-2026 16:20:09 BDC00017208-BDC Katameya  Katameya      EG 882805 - S67650241</t>
  </si>
  <si>
    <t>Cr EG1CCWT261135771 MICROSOFT EGYPT LLC 1500084146 ERTGS/I/NCP/I00007518657 I00007518657CPTRNIC - S68480508</t>
  </si>
  <si>
    <t>Cr EG1WLFT261060281 CISCO SYSTEMS EGYPT PAYMENT FO ERTGS/I/NCP/I00007509260 R GOODS AND SERVICES ZCDEDJW1CJNPD3VBG1571ZMK10 /R I00007509260CPTRNIC - S67749697</t>
  </si>
  <si>
    <t>INWARD REMITTANCETT REF: C290256OCP041626 USD 5500 MR ANDREW D HOR NE PAYMENT FOR BELINDA EDWARDS GROUP 25-223211728-1-151 - EG0446674</t>
  </si>
  <si>
    <t>INWARD REMITTANCETT REF: UPP260424AP9P6ND USD 2602 CLOUDGATE LLC M ICROAOFT EVENT CATERING CLOUDGATE 25-223321785-1-151 - EG0032476</t>
  </si>
  <si>
    <t>DR ATM TRANSACTIONCARD NO.189359 611721336801 27-04-2026 21:07:53 00260000-NBK-EGYPT Golf West 2  CENTER       EG 189359 - S69057412</t>
  </si>
  <si>
    <t>DR ATM TRANSACTIONCARD NO.672633 611721586799 27-04-2026 21:05:38 00260000-NBK-EGYPT Golf West 2  CENTER       EG 672633 - S69057282</t>
  </si>
  <si>
    <t>DR ATM TRANSACTIONCARD NO.579251 611721586800 27-04-2026 21:06:47 00260000-NBK-EGYPT Golf West 2  CENTER       EG 579251 - S69057352</t>
  </si>
  <si>
    <t>DR ATM TRANSACTIONCARD NO.197664 611518375766 25-04-2026 21:20:47 BDC00017208-BDC Katameya  Katameya      EG 197664 - S68654831</t>
  </si>
  <si>
    <t>DR ATM TRANSACTIONCARD NO.420791 611514375739 25-04-2026 17:33:10 BDC00017208-BDC Katameya  Katameya      EG 420791 - S68646593</t>
  </si>
  <si>
    <t>DR ATM TRANSACTIONCARD NO.198103 006495722935 23-04-2026 11:16:10 AAIBN112-AAIB  LUXOR           EG 198103 - S68440393</t>
  </si>
  <si>
    <t>DR ATM TRANSACTIONCARD NO.107946 006495719783 23-04-2026 11:15:14 AAIBN112-AAIB  LUXOR           EG 107946 - S68440338</t>
  </si>
  <si>
    <t>DR ATM TRANSACTIONCARD NO.805626 006495731167 23-04-2026 11:18:35 AAIBN112-AAIB  LUXOR           EG 805626 - S68440479</t>
  </si>
  <si>
    <t>DR ATM TRANSACTIONCARD NO.671225 006490441656 21-04-2026 17:22:02 BOAN656-ALXB  LUXOR           EG 671225 - S68137625</t>
  </si>
  <si>
    <t>DR ATM TRANSACTIONCARD NO.450176 006490438879 21-04-2026 17:21:05 BOAN656-ALXB  LUXOR           EG 450176 - S68137584</t>
  </si>
  <si>
    <t>DR ATM TRANSACTIONCARD NO.773978 006490435766 21-04-2026 17:20:06 BOAN656-ALXB  LUXOR           EG 773978 - S68137541</t>
  </si>
  <si>
    <t>DR ATM TRANSACTIONCARD NO.767679 610914375731 19-04-2026 16:21:14 BDC00017208-BDC Katameya  Katameya      EG 767679 - S67650325</t>
  </si>
  <si>
    <t>DR ATM TRANSACTIONCARD NO.725704 610914375733 19-04-2026 16:22:10 BDC00017208-BDC Katameya  Katameya      EG 725704 - S67650371</t>
  </si>
  <si>
    <t>DR ATM TRANSACTIONCARD NO.882805 610914375729 19-04-2026 16:20:09 BDC00017208-BDC Katameya  Katameya      EG 882805 - S67650241</t>
  </si>
  <si>
    <t>TRANSFERPurchase-LACOUPE CAIRO N 07A EGY-16/04/2026 260419  - S67872422</t>
  </si>
  <si>
    <t>TRANSFERPurchase-KAZOKU CAIRO EGY-17/04/2026 260419  - S68077415</t>
  </si>
  <si>
    <t>TRANSFERPurchase-Bazar TGM Delivery 2 GIZA 12E -16/04/2026 260419  - S67881415</t>
  </si>
  <si>
    <t>TRANSFERPurchase-CONCRETE HELIOPOLIS CAIRO EGY-14/04/2026 260416  - S67617373</t>
  </si>
  <si>
    <t>TRANSFERPurchase-CONCRETE HELIOPOLIS CAIRO EGY-14/04/2026 260416  - S67620900</t>
  </si>
  <si>
    <t>TRANSFERPurchase-BOSS CAIRO EGY-17/04/2026 260419  - S68087187</t>
  </si>
  <si>
    <t>TRANSFERPurchase-ALM CAIRO EGY-16/04/2026 260419  - S67868432</t>
  </si>
  <si>
    <t>TRANSFERPurchase-EMPORIO CAFE ALMAZA CAIRO EGY-16/04/2026 260419  - S67838704</t>
  </si>
  <si>
    <t>REF NUM:O00007520467 REHAM HISHAM RAMADAN HASSAN 1 119260426395565 OFFICE EXPENSES 00000100019126301  Reference 1119260426395565 - S68669588</t>
  </si>
  <si>
    <t>REF NUM:O00007515512 REHAM HISHAM RAMADAN HASSAN 1 119220426952139 NOVENTIQ EVENT 00000100019126301  Reference 1119220426952139 - S68250738</t>
  </si>
  <si>
    <t>REF NUM:O00007509442 REHAM HISHAM RAMADAN HASSAN 1 119200426978865 CISCO DINNER 00000100019126301  Reference 1119200426978865 - S67763211</t>
  </si>
  <si>
    <t>REF NUM:O00007506901 REHAM HISHAM RAMADAN HASSAN 1 119180426625415 OFFICE EXPENSES 00000100019126301  Reference 1119180426625415 - S67552619</t>
  </si>
  <si>
    <t>CASH PAYMENTCASH WITHDRAWAL AT NCH- EMAD HAMZA AHEMD HASANEN-27704130100898 CHQ. NO:64201408161880  - EG0492935</t>
  </si>
  <si>
    <t>REF NUM:O00007506884 AHMED SALAH EL DIN FAWZY ALY 1119160426924087 OFFICE EXPENSES 50002586037000270  Reference 1119160426924087 - S67552598</t>
  </si>
  <si>
    <t>REF NUM:O00007506971 NASCO 2 1119180426624888 BALL OON LXR 00000100034987917  Reference 1119180426624888 - S67552693</t>
  </si>
  <si>
    <t>OUTWARD PAYMENTBPM TT REF: EPHCOB11205QUI73 USD 7428.1 CAIRO MARR IOTT HOTEL 25-223287392-1-151 - EG0068609</t>
  </si>
  <si>
    <t>REF NUM:O00007520468 X NATION HIGH TECHNOLOGY 1119 260426395620 NOVENTIQ EVENT 00000100039271367  Reference 1119260426395620 - S68669592</t>
  </si>
  <si>
    <t>TRANSFERPurchase-JOLIE VILLE HOTEL LU LUXOR 16A-23/04/2026 260426  - S68977214</t>
  </si>
  <si>
    <t>TRANSFERPurchase-WATANYA POLICE ACADEMY CAIRO E-17/04/2026 260419  - S68085950</t>
  </si>
  <si>
    <t>TRANSFERPurchase-FAWRY MOBIL NOUR PET CAIRO E 0-18/04/2026 260419  - S68085341</t>
  </si>
  <si>
    <t>TRANSFERPurchase-FAWRY BABEL 5A Cairo EGY-23/04/2026 260426  - S69009235</t>
  </si>
  <si>
    <t>TRANSFERPurchase-FAWRY BABEL 5A Cairo EGY-23/04/2026 260426  - S68952430</t>
  </si>
  <si>
    <t>TRANSFERPurchase-FAWRY BABEL 5A Cairo EGY-23/04/2026 260426  - S68959196</t>
  </si>
  <si>
    <t>TRANSFERPurchase-FAWRY BABEL 5A Cairo EGY-23/04/2026 260426  - S68974334</t>
  </si>
  <si>
    <t>TRANSFERPurchase-Babel 5A CAIRO N 07A EGY-23/04/2026 260426  - S68980755</t>
  </si>
  <si>
    <t>REF NUM:O00007509293 MAIN FOR TOURIST ESTABLISHMEN T 1119190426761601 CISCO DINNER 00420302593510010  Reference 1119190426761601 - S67752299</t>
  </si>
  <si>
    <t>TRANSFERPurchase-GEIDEAE Elkhair LUXOR EGY-20/04/2026 260422  - S68953798</t>
  </si>
  <si>
    <t>C0212</t>
  </si>
  <si>
    <t>V0008</t>
  </si>
  <si>
    <t>V0561</t>
  </si>
  <si>
    <t>V0562</t>
  </si>
  <si>
    <t>Bnk_Cur-2674</t>
  </si>
  <si>
    <t>Bnk_Cur-2673</t>
  </si>
  <si>
    <t>Bnk_Cur-2671</t>
  </si>
  <si>
    <t>Bnk_Cur-2661</t>
  </si>
  <si>
    <t>Bnk_Cur-2676</t>
  </si>
  <si>
    <t>Bnk_Cur-2677</t>
  </si>
  <si>
    <t>Bnk_Cur-2662</t>
  </si>
  <si>
    <t>Bnk_Cur-2678</t>
  </si>
  <si>
    <t>Bnk_Cur-2670</t>
  </si>
  <si>
    <t>Bnk_Cur-2669</t>
  </si>
  <si>
    <t>Bnk_Cur-2680</t>
  </si>
  <si>
    <t>Bnk_Cur-2668</t>
  </si>
  <si>
    <t>TRANSFERPurchase-CFC CAIRO EGY-26/04/2026 260428  - S69371961</t>
  </si>
  <si>
    <t>TRANSFERPurchase-KAZOKU CAIRO EGY-25/04/2026 260427  - S69391815</t>
  </si>
  <si>
    <t>TRANSFERPurchase-GEIDEAE PMC OTHERS EGY-26/04/2026 260428  - S69389274</t>
  </si>
  <si>
    <t>REF NUM:O00007527492 REHAM HISHAM RAMADAN HASSAN 1 119280426309316 OFFICE EXPENSES 00000100019126301  Reference 1119280426309316 - S69215848</t>
  </si>
  <si>
    <t>REF NUM:O00007529946 REHAM HISHAM RAMADAN HASSAN 1 119290426816908 OFFICE EXPENSES 00000100019126301  Reference 1119290426816908 - S69369200</t>
  </si>
  <si>
    <t>REF NUM:O00007529933 AHMED SALAH EL DIN FAWZY ALY 1119290426817765 OFFICE EXPENSES 50002586037000270  Reference 1119290426817765 - S69369138</t>
  </si>
  <si>
    <t>REF NUM:O00007527491 NOVA PARK FS NILE PLAZA 11192 80426308773 CISCO EVENT 01007566610020201  Reference 1119280426308773 - S69215844</t>
  </si>
  <si>
    <t>REF NUM:O00007530100 RAMY MAHMOUD ALY MAHMOUD 1119 290426858262 MICROSOFT SOHOUR 08182031439377335  Reference 1119290426858262 - S69416101</t>
  </si>
  <si>
    <t>REF NUM:O00007530101 RAMY MAHMOUD ALY MAHMOUD 1119 290426859525 ABBOTT EVENT 08182031439377335  Reference 1119290426859525 - S69416106</t>
  </si>
  <si>
    <t>REF NUM:O00007530102 AHMED ESSAM EZZ EL DIN 111929 0426862840 NOVENTIQ EVENT 31713600572010100  Reference 1119290426862840 - S69416109</t>
  </si>
  <si>
    <t>REF NUM:O00007530099 RAMY MAHMOUD ALY MAHMOUD 1119 290426857064 CISCO DINNER 08182031439377335  Reference 1119290426857064 - S69416096</t>
  </si>
  <si>
    <t>REF NUM:O00007530103 HARMONY EVENTS 11192904268647 40 NOVENTIQ EVENT 00000100051403511  Reference 1119290426864740 - S69416112</t>
  </si>
  <si>
    <t>Bnk_Cur-2698</t>
  </si>
  <si>
    <t>TRANSFERPurchase-FAWRY I T Accessory CAIRO EGY-28/04/2026 260429  - S69647893</t>
  </si>
  <si>
    <t>V0564</t>
  </si>
  <si>
    <t>Bnk_Cur-2697</t>
  </si>
  <si>
    <t>TRANSFERPurchase-FAWRY I T Accessory CAIRO EGY-25/04/2026 260429  - S69647981</t>
  </si>
  <si>
    <t>Bnk_Cur-2708</t>
  </si>
  <si>
    <t>REF NUM:O00007537921 ABU GHALI TOURS 1119030526614 995 MARINA TRANSFER 00000100029101838  Reference 1119030526614995 - S69980999</t>
  </si>
  <si>
    <t>Bnk_Cur-2705</t>
  </si>
  <si>
    <t>REF NUM:O00007537918 REHAM HISHAM RAMADAN HASSAN 1 119030526612138 SALARY 00000100019126301  Reference 1119030526612138 - S69980986</t>
  </si>
  <si>
    <t>Bnk_Cur-2704</t>
  </si>
  <si>
    <t>REF NUM:O00007537917 AHMED SALAH EL DIN FAWZY ALY 1119030526611955 OFFICE RENT 50002586037000270  Reference 1119030526611955 - S69980983</t>
  </si>
  <si>
    <t>Bnk_Cur-2703</t>
  </si>
  <si>
    <t>REF NUM:O00007537916 AHMED SALAH EL DIN FAWZY ALY 1119030526611655 SALARIES 50002586037000270  Reference 1119030526611655 - S69980982</t>
  </si>
  <si>
    <t>Bnk_Cur-2702</t>
  </si>
  <si>
    <t>CASH PAYMENTCASH WITHDRAWAL AT EOB- KHALED SAID ALI SALEM/27606200102051 CHQ. NO:64201408161892  - EG0579230</t>
  </si>
  <si>
    <t>Bnk_Cur-2715</t>
  </si>
  <si>
    <t>REF NUM:O00007537920 ABU GHALI TOURS 1119030526613 987 MICROSOFT TRANSFER 00000100029101838  Reference 1119030526613987 - S69980995</t>
  </si>
  <si>
    <t>Bnk_Cur-2706</t>
  </si>
  <si>
    <t>REF NUM:O00007537919 ELEGANT EDUCATION HOME LYCEE INTER 1119030526612643 NADEEM SAWIRES 08182031588457635  Reference 1119030526612643 - S69980992</t>
  </si>
  <si>
    <t>Iphone 17 Mist Blue 256GB</t>
  </si>
  <si>
    <t>Bnk_Cur-2725</t>
  </si>
  <si>
    <t>TRANSFERPurchase-FawryPF M And C CAIRO EGY-28/04/2026 260430  - S70225558</t>
  </si>
  <si>
    <t>Bnk_Cur-2726</t>
  </si>
  <si>
    <t>TRANSFERPurchase-OSCAR MASR EL G CAIRO E 07C EG-01/05/2026 260503  - S70140665</t>
  </si>
  <si>
    <t>Bnk_Cur-2727</t>
  </si>
  <si>
    <t>TRANSFERPurchase-MOBILE OIL CAIRO EGY-29/04/2026 260503  - S70200796</t>
  </si>
  <si>
    <t>Bnk_Cur-2728</t>
  </si>
  <si>
    <t>TRANSFERPurchase-EL WATANY LEL EYOUN HO CAIRO E-29/04/2026 260503  - S70211949</t>
  </si>
  <si>
    <t>Bnk_Cur-2731</t>
  </si>
  <si>
    <t>CASH PAYMENTCASH WITHDRAWAL AT REH- AMIR SAMY MOHAMED ELGHAZOULY-28601242102036 CHQ. NO:64201408161893  - EG0069156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</si>
</sst>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dd/mm/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2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164" fontId="0" fillId="0" borderId="0" xfId="1" applyFont="1"/>
    <xf numFmtId="0" fontId="1" fillId="0" borderId="0" xfId="2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3" fillId="0" borderId="0" xfId="3" applyFont="1" applyAlignment="1">
      <alignment horizontal="left" vertical="center"/>
    </xf>
    <xf numFmtId="0" fontId="0" fillId="0" borderId="3" xfId="0" applyBorder="1"/>
    <xf numFmtId="166" fontId="0" fillId="0" borderId="0" xfId="0" applyNumberFormat="1"/>
    <xf numFmtId="0" fontId="0" fillId="0" borderId="0" xfId="0" applyNumberFormat="1"/>
  </cellXfs>
  <cellStyles count="4">
    <cellStyle name="Comma" xfId="1" builtinId="3"/>
    <cellStyle name="Normal" xfId="0" builtinId="0"/>
    <cellStyle name="Normal 3" xfId="2" xr:uid="{3B9FF099-40B2-4F25-A540-A0CBBD4441C7}"/>
    <cellStyle name="Normal 5" xfId="3" xr:uid="{B9365741-7F35-4131-AA09-ACF7181DFFD3}"/>
  </cellStyles>
  <dxfs count="18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166" formatCode="dd/mm/yy"/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98AC3B-1EEC-4966-B026-FB939BED8501}" name="Cost_Cen_Trnx" displayName="Cost_Cen_Trnx" ref="A1:E3123" totalsRowShown="0">
  <sortState xmlns:xlrd2="http://schemas.microsoft.com/office/spreadsheetml/2017/richdata2" ref="A2574:E2574">
    <sortCondition sortBy="cellColor" ref="C1:C2609" dxfId="17"/>
  </sortState>
  <tableColumns count="5">
    <tableColumn id="2" xr3:uid="{68128037-37B3-4CD1-985B-167AD9EE33F6}" name="Trnx_Num"/>
    <tableColumn id="3" xr3:uid="{5B43A671-EE71-4DDE-81C3-80607D03EB0B}" name="Transaction Date" dataDxfId="16"/>
    <tableColumn id="9" xr3:uid="{543DB819-8C04-4E1C-B147-BE19071B4B03}" name="Narration" dataDxfId="15"/>
    <tableColumn id="12" xr3:uid="{42D04F8E-6457-4236-A128-21CB670176AD}" name="DR. SUB Led"/>
    <tableColumn id="13" xr3:uid="{6B03D964-216B-481E-9DAD-F30D5D69C12F}" name="Cost Center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1F3E-CEFB-4C1A-BE8B-CDBEB041CC05}">
  <dimension ref="A1:J3123"/>
  <sheetViews>
    <sheetView tabSelected="1" topLeftCell="A3088" zoomScale="85" zoomScaleNormal="85" workbookViewId="0">
      <selection activeCell="A3123" sqref="A3123"/>
    </sheetView>
  </sheetViews>
  <sheetFormatPr defaultRowHeight="15" x14ac:dyDescent="0.25"/>
  <cols>
    <col min="1" max="1" width="16.28515625" bestFit="1" customWidth="1"/>
    <col min="2" max="2" width="17.85546875" style="1" customWidth="1"/>
    <col min="3" max="3" width="175.28515625" style="2" bestFit="1" customWidth="1"/>
    <col min="4" max="4" width="16.140625" bestFit="1" customWidth="1"/>
    <col min="5" max="5" width="31.5703125" bestFit="1" customWidth="1"/>
  </cols>
  <sheetData>
    <row r="1" spans="1:5" x14ac:dyDescent="0.25">
      <c r="A1" t="s">
        <v>0</v>
      </c>
      <c r="B1" s="1" t="s">
        <v>1</v>
      </c>
      <c r="C1" s="2" t="s">
        <v>2</v>
      </c>
      <c r="D1" t="s">
        <v>3</v>
      </c>
      <c r="E1" t="s">
        <v>4371</v>
      </c>
    </row>
    <row r="2" spans="1:5" x14ac:dyDescent="0.25">
      <c r="A2" t="s">
        <v>85</v>
      </c>
      <c r="B2" s="1">
        <v>45321</v>
      </c>
      <c r="C2" s="2" t="s">
        <v>86</v>
      </c>
      <c r="D2" t="s">
        <v>12</v>
      </c>
    </row>
    <row r="3" spans="1:5" x14ac:dyDescent="0.25">
      <c r="A3" t="s">
        <v>332</v>
      </c>
      <c r="B3" s="1">
        <v>45404</v>
      </c>
      <c r="C3" s="2" t="s">
        <v>333</v>
      </c>
      <c r="D3" t="s">
        <v>12</v>
      </c>
    </row>
    <row r="4" spans="1:5" x14ac:dyDescent="0.25">
      <c r="A4" t="s">
        <v>681</v>
      </c>
      <c r="B4" s="1">
        <v>45496</v>
      </c>
      <c r="C4" s="2" t="s">
        <v>682</v>
      </c>
      <c r="D4" t="s">
        <v>12</v>
      </c>
    </row>
    <row r="5" spans="1:5" x14ac:dyDescent="0.25">
      <c r="A5" t="s">
        <v>836</v>
      </c>
      <c r="B5" s="1">
        <v>45530</v>
      </c>
      <c r="C5" s="2" t="s">
        <v>837</v>
      </c>
      <c r="D5" t="s">
        <v>12</v>
      </c>
    </row>
    <row r="6" spans="1:5" x14ac:dyDescent="0.25">
      <c r="A6" t="s">
        <v>882</v>
      </c>
      <c r="B6" s="1">
        <v>45546</v>
      </c>
      <c r="C6" s="2" t="s">
        <v>883</v>
      </c>
      <c r="D6" t="s">
        <v>12</v>
      </c>
    </row>
    <row r="7" spans="1:5" x14ac:dyDescent="0.25">
      <c r="A7" t="s">
        <v>936</v>
      </c>
      <c r="B7" s="1">
        <v>45559</v>
      </c>
      <c r="C7" s="2" t="s">
        <v>937</v>
      </c>
      <c r="D7" t="s">
        <v>12</v>
      </c>
    </row>
    <row r="8" spans="1:5" x14ac:dyDescent="0.25">
      <c r="A8" t="s">
        <v>1085</v>
      </c>
      <c r="B8" s="1">
        <v>45592</v>
      </c>
      <c r="C8" s="2" t="s">
        <v>1086</v>
      </c>
      <c r="D8" t="s">
        <v>12</v>
      </c>
    </row>
    <row r="9" spans="1:5" x14ac:dyDescent="0.25">
      <c r="A9" t="s">
        <v>1151</v>
      </c>
      <c r="B9" s="1">
        <v>45599</v>
      </c>
      <c r="C9" s="2" t="s">
        <v>1152</v>
      </c>
      <c r="D9" t="s">
        <v>12</v>
      </c>
    </row>
    <row r="10" spans="1:5" x14ac:dyDescent="0.25">
      <c r="A10" t="s">
        <v>1153</v>
      </c>
      <c r="B10" s="1">
        <v>45599</v>
      </c>
      <c r="C10" s="2" t="s">
        <v>1154</v>
      </c>
      <c r="D10" t="s">
        <v>12</v>
      </c>
    </row>
    <row r="11" spans="1:5" x14ac:dyDescent="0.25">
      <c r="A11" t="s">
        <v>1340</v>
      </c>
      <c r="B11" s="1">
        <v>45621</v>
      </c>
      <c r="C11" s="2" t="s">
        <v>1341</v>
      </c>
      <c r="D11" t="s">
        <v>12</v>
      </c>
    </row>
    <row r="12" spans="1:5" x14ac:dyDescent="0.25">
      <c r="A12" t="s">
        <v>1570</v>
      </c>
      <c r="B12" s="1">
        <v>45651</v>
      </c>
      <c r="C12" s="2" t="s">
        <v>1571</v>
      </c>
      <c r="D12" t="s">
        <v>12</v>
      </c>
    </row>
    <row r="13" spans="1:5" x14ac:dyDescent="0.25">
      <c r="A13" t="s">
        <v>1869</v>
      </c>
      <c r="B13" s="1">
        <v>45680</v>
      </c>
      <c r="C13" s="2" t="s">
        <v>1870</v>
      </c>
      <c r="D13" t="s">
        <v>12</v>
      </c>
      <c r="E13" t="s">
        <v>4362</v>
      </c>
    </row>
    <row r="14" spans="1:5" x14ac:dyDescent="0.25">
      <c r="A14" t="s">
        <v>2136</v>
      </c>
      <c r="B14" s="1">
        <v>45713</v>
      </c>
      <c r="C14" s="2" t="s">
        <v>2137</v>
      </c>
      <c r="D14" t="s">
        <v>12</v>
      </c>
      <c r="E14" t="s">
        <v>4362</v>
      </c>
    </row>
    <row r="15" spans="1:5" x14ac:dyDescent="0.25">
      <c r="A15" t="s">
        <v>2274</v>
      </c>
      <c r="B15" s="1">
        <v>45740</v>
      </c>
      <c r="C15" s="2" t="s">
        <v>2275</v>
      </c>
      <c r="D15" t="s">
        <v>12</v>
      </c>
      <c r="E15" t="s">
        <v>4362</v>
      </c>
    </row>
    <row r="16" spans="1:5" x14ac:dyDescent="0.25">
      <c r="A16" t="s">
        <v>2544</v>
      </c>
      <c r="B16" s="1">
        <v>45775</v>
      </c>
      <c r="C16" s="2" t="s">
        <v>2545</v>
      </c>
      <c r="D16" t="s">
        <v>12</v>
      </c>
      <c r="E16" t="s">
        <v>4362</v>
      </c>
    </row>
    <row r="17" spans="1:5" x14ac:dyDescent="0.25">
      <c r="A17" t="s">
        <v>2742</v>
      </c>
      <c r="B17" s="1">
        <v>45802</v>
      </c>
      <c r="C17" s="2" t="s">
        <v>2743</v>
      </c>
      <c r="D17" t="s">
        <v>12</v>
      </c>
      <c r="E17" t="s">
        <v>4362</v>
      </c>
    </row>
    <row r="18" spans="1:5" x14ac:dyDescent="0.25">
      <c r="A18" t="s">
        <v>2958</v>
      </c>
      <c r="B18" s="1">
        <v>45832</v>
      </c>
      <c r="C18" s="2" t="s">
        <v>2959</v>
      </c>
      <c r="D18" t="s">
        <v>12</v>
      </c>
      <c r="E18" t="s">
        <v>4362</v>
      </c>
    </row>
    <row r="19" spans="1:5" x14ac:dyDescent="0.25">
      <c r="A19" t="s">
        <v>3228</v>
      </c>
      <c r="B19" s="1">
        <v>45861</v>
      </c>
      <c r="C19" s="2" t="s">
        <v>3229</v>
      </c>
      <c r="D19" t="s">
        <v>12</v>
      </c>
      <c r="E19" t="s">
        <v>4362</v>
      </c>
    </row>
    <row r="20" spans="1:5" x14ac:dyDescent="0.25">
      <c r="A20" t="s">
        <v>3377</v>
      </c>
      <c r="B20" s="1">
        <v>45893</v>
      </c>
      <c r="C20" s="2" t="s">
        <v>3378</v>
      </c>
      <c r="D20" t="s">
        <v>12</v>
      </c>
      <c r="E20" t="s">
        <v>4362</v>
      </c>
    </row>
    <row r="21" spans="1:5" x14ac:dyDescent="0.25">
      <c r="A21" t="s">
        <v>3616</v>
      </c>
      <c r="B21" s="1">
        <v>45922</v>
      </c>
      <c r="C21" s="2" t="s">
        <v>3617</v>
      </c>
      <c r="D21" t="s">
        <v>12</v>
      </c>
      <c r="E21" t="s">
        <v>4362</v>
      </c>
    </row>
    <row r="22" spans="1:5" x14ac:dyDescent="0.25">
      <c r="A22" t="s">
        <v>4012</v>
      </c>
      <c r="B22" s="1">
        <v>45945</v>
      </c>
      <c r="C22" s="2" t="s">
        <v>4013</v>
      </c>
      <c r="D22" t="s">
        <v>4014</v>
      </c>
      <c r="E22">
        <v>201</v>
      </c>
    </row>
    <row r="23" spans="1:5" x14ac:dyDescent="0.25">
      <c r="A23" t="s">
        <v>4100</v>
      </c>
      <c r="B23" s="1">
        <v>45953</v>
      </c>
      <c r="C23" s="2" t="s">
        <v>4101</v>
      </c>
      <c r="D23" t="s">
        <v>12</v>
      </c>
      <c r="E23" t="s">
        <v>4362</v>
      </c>
    </row>
    <row r="24" spans="1:5" x14ac:dyDescent="0.25">
      <c r="A24" t="s">
        <v>4405</v>
      </c>
      <c r="B24" s="1">
        <v>45985</v>
      </c>
      <c r="C24" t="s">
        <v>4455</v>
      </c>
      <c r="D24" s="7" t="s">
        <v>12</v>
      </c>
      <c r="E24" t="s">
        <v>4362</v>
      </c>
    </row>
    <row r="25" spans="1:5" x14ac:dyDescent="0.25">
      <c r="A25" t="s">
        <v>4619</v>
      </c>
      <c r="B25" s="1">
        <v>46015</v>
      </c>
      <c r="C25" t="s">
        <v>4853</v>
      </c>
      <c r="D25" s="7" t="s">
        <v>12</v>
      </c>
      <c r="E25" t="s">
        <v>4362</v>
      </c>
    </row>
    <row r="26" spans="1:5" x14ac:dyDescent="0.25">
      <c r="A26" t="s">
        <v>4770</v>
      </c>
      <c r="B26" s="1">
        <v>46016</v>
      </c>
      <c r="C26" t="s">
        <v>4856</v>
      </c>
      <c r="D26" s="7" t="s">
        <v>12</v>
      </c>
      <c r="E26" t="s">
        <v>4362</v>
      </c>
    </row>
    <row r="27" spans="1:5" x14ac:dyDescent="0.25">
      <c r="A27" t="s">
        <v>166</v>
      </c>
      <c r="B27" s="1">
        <v>46050</v>
      </c>
      <c r="C27" t="s">
        <v>5099</v>
      </c>
      <c r="D27" s="7" t="s">
        <v>5276</v>
      </c>
      <c r="E27" t="s">
        <v>4362</v>
      </c>
    </row>
    <row r="28" spans="1:5" x14ac:dyDescent="0.25">
      <c r="A28" t="s">
        <v>4965</v>
      </c>
      <c r="B28" s="1">
        <v>46044</v>
      </c>
      <c r="C28" t="s">
        <v>5122</v>
      </c>
      <c r="D28" s="7" t="s">
        <v>12</v>
      </c>
      <c r="E28" t="s">
        <v>4362</v>
      </c>
    </row>
    <row r="29" spans="1:5" x14ac:dyDescent="0.25">
      <c r="A29" t="s">
        <v>105</v>
      </c>
      <c r="B29" s="1">
        <v>46044</v>
      </c>
      <c r="C29" t="s">
        <v>5126</v>
      </c>
      <c r="D29" s="7" t="s">
        <v>12</v>
      </c>
      <c r="E29" t="s">
        <v>4362</v>
      </c>
    </row>
    <row r="30" spans="1:5" x14ac:dyDescent="0.25">
      <c r="A30" t="s">
        <v>304</v>
      </c>
      <c r="B30" s="1">
        <v>46044</v>
      </c>
      <c r="C30" t="s">
        <v>5127</v>
      </c>
      <c r="D30" s="7" t="s">
        <v>12</v>
      </c>
      <c r="E30" t="s">
        <v>4362</v>
      </c>
    </row>
    <row r="31" spans="1:5" x14ac:dyDescent="0.25">
      <c r="A31" t="s">
        <v>81</v>
      </c>
      <c r="B31" s="1">
        <v>46050</v>
      </c>
      <c r="C31" t="s">
        <v>5144</v>
      </c>
      <c r="D31" s="7" t="s">
        <v>12</v>
      </c>
      <c r="E31" t="s">
        <v>4362</v>
      </c>
    </row>
    <row r="32" spans="1:5" x14ac:dyDescent="0.25">
      <c r="A32" t="s">
        <v>88</v>
      </c>
      <c r="B32" s="1">
        <v>46050</v>
      </c>
      <c r="C32" t="s">
        <v>5145</v>
      </c>
      <c r="D32" s="7" t="s">
        <v>12</v>
      </c>
      <c r="E32" t="s">
        <v>4362</v>
      </c>
    </row>
    <row r="33" spans="1:5" x14ac:dyDescent="0.25">
      <c r="A33" t="s">
        <v>563</v>
      </c>
      <c r="B33" s="1">
        <v>46037</v>
      </c>
      <c r="C33" t="s">
        <v>5180</v>
      </c>
      <c r="D33" s="7" t="s">
        <v>143</v>
      </c>
      <c r="E33" t="s">
        <v>4363</v>
      </c>
    </row>
    <row r="34" spans="1:5" x14ac:dyDescent="0.25">
      <c r="A34" t="s">
        <v>509</v>
      </c>
      <c r="B34" s="1">
        <v>46040</v>
      </c>
      <c r="C34" t="s">
        <v>5182</v>
      </c>
      <c r="D34" s="7" t="s">
        <v>143</v>
      </c>
      <c r="E34" t="s">
        <v>4363</v>
      </c>
    </row>
    <row r="35" spans="1:5" x14ac:dyDescent="0.25">
      <c r="A35" t="s">
        <v>460</v>
      </c>
      <c r="B35" s="1">
        <v>46041</v>
      </c>
      <c r="C35" t="s">
        <v>5184</v>
      </c>
      <c r="D35" s="7" t="s">
        <v>143</v>
      </c>
      <c r="E35" t="s">
        <v>4363</v>
      </c>
    </row>
    <row r="36" spans="1:5" x14ac:dyDescent="0.25">
      <c r="A36" t="s">
        <v>351</v>
      </c>
      <c r="B36" s="1">
        <v>46042</v>
      </c>
      <c r="C36" t="s">
        <v>5241</v>
      </c>
      <c r="D36" s="7" t="s">
        <v>6</v>
      </c>
      <c r="E36" t="s">
        <v>4365</v>
      </c>
    </row>
    <row r="37" spans="1:5" x14ac:dyDescent="0.25">
      <c r="A37" t="s">
        <v>4</v>
      </c>
      <c r="B37" s="1">
        <v>45293</v>
      </c>
      <c r="C37" s="2" t="s">
        <v>5</v>
      </c>
      <c r="D37" t="s">
        <v>6</v>
      </c>
    </row>
    <row r="38" spans="1:5" x14ac:dyDescent="0.25">
      <c r="A38" t="s">
        <v>7</v>
      </c>
      <c r="B38" s="1">
        <v>45293</v>
      </c>
      <c r="C38" s="2" t="s">
        <v>8</v>
      </c>
      <c r="D38" t="s">
        <v>9</v>
      </c>
    </row>
    <row r="39" spans="1:5" x14ac:dyDescent="0.25">
      <c r="A39" t="s">
        <v>10</v>
      </c>
      <c r="B39" s="1">
        <v>45293</v>
      </c>
      <c r="C39" s="2" t="s">
        <v>11</v>
      </c>
      <c r="D39" t="s">
        <v>12</v>
      </c>
    </row>
    <row r="40" spans="1:5" x14ac:dyDescent="0.25">
      <c r="A40" t="s">
        <v>13</v>
      </c>
      <c r="B40" s="1">
        <v>45293</v>
      </c>
      <c r="C40" s="2" t="s">
        <v>14</v>
      </c>
      <c r="D40" t="s">
        <v>12</v>
      </c>
    </row>
    <row r="41" spans="1:5" x14ac:dyDescent="0.25">
      <c r="A41" t="s">
        <v>15</v>
      </c>
      <c r="B41" s="1">
        <v>45293</v>
      </c>
      <c r="C41" s="2" t="s">
        <v>16</v>
      </c>
      <c r="D41" t="s">
        <v>17</v>
      </c>
    </row>
    <row r="42" spans="1:5" x14ac:dyDescent="0.25">
      <c r="A42" t="s">
        <v>18</v>
      </c>
      <c r="B42" s="1">
        <v>45294</v>
      </c>
      <c r="C42" s="2" t="s">
        <v>19</v>
      </c>
      <c r="D42" t="s">
        <v>12</v>
      </c>
    </row>
    <row r="43" spans="1:5" x14ac:dyDescent="0.25">
      <c r="A43" t="s">
        <v>20</v>
      </c>
      <c r="B43" s="1">
        <v>45295</v>
      </c>
      <c r="C43" s="2" t="s">
        <v>21</v>
      </c>
      <c r="D43" t="s">
        <v>22</v>
      </c>
    </row>
    <row r="44" spans="1:5" x14ac:dyDescent="0.25">
      <c r="A44" t="s">
        <v>23</v>
      </c>
      <c r="B44" s="1">
        <v>45300</v>
      </c>
      <c r="C44" s="2" t="s">
        <v>24</v>
      </c>
      <c r="D44" t="s">
        <v>25</v>
      </c>
    </row>
    <row r="45" spans="1:5" x14ac:dyDescent="0.25">
      <c r="A45" t="s">
        <v>26</v>
      </c>
      <c r="B45" s="1">
        <v>45301</v>
      </c>
      <c r="C45" s="2" t="s">
        <v>27</v>
      </c>
      <c r="D45" t="s">
        <v>12</v>
      </c>
    </row>
    <row r="46" spans="1:5" x14ac:dyDescent="0.25">
      <c r="A46" t="s">
        <v>28</v>
      </c>
      <c r="B46" s="1">
        <v>45301</v>
      </c>
      <c r="C46" s="2" t="s">
        <v>29</v>
      </c>
      <c r="D46" t="s">
        <v>9</v>
      </c>
    </row>
    <row r="47" spans="1:5" x14ac:dyDescent="0.25">
      <c r="A47" t="s">
        <v>30</v>
      </c>
      <c r="B47" s="1">
        <v>45305</v>
      </c>
      <c r="C47" s="2" t="s">
        <v>31</v>
      </c>
      <c r="D47" t="s">
        <v>12</v>
      </c>
    </row>
    <row r="48" spans="1:5" x14ac:dyDescent="0.25">
      <c r="A48" t="s">
        <v>32</v>
      </c>
      <c r="B48" s="1">
        <v>45305</v>
      </c>
      <c r="C48" s="2" t="s">
        <v>33</v>
      </c>
      <c r="D48" t="s">
        <v>34</v>
      </c>
    </row>
    <row r="49" spans="1:4" x14ac:dyDescent="0.25">
      <c r="A49" t="s">
        <v>35</v>
      </c>
      <c r="B49" s="1">
        <v>45305</v>
      </c>
      <c r="C49" s="2" t="s">
        <v>36</v>
      </c>
      <c r="D49" t="s">
        <v>17</v>
      </c>
    </row>
    <row r="50" spans="1:4" x14ac:dyDescent="0.25">
      <c r="A50" t="s">
        <v>37</v>
      </c>
      <c r="B50" s="1">
        <v>45305</v>
      </c>
      <c r="C50" s="2" t="s">
        <v>38</v>
      </c>
      <c r="D50" t="s">
        <v>17</v>
      </c>
    </row>
    <row r="51" spans="1:4" x14ac:dyDescent="0.25">
      <c r="A51" t="s">
        <v>39</v>
      </c>
      <c r="B51" s="1">
        <v>45305</v>
      </c>
      <c r="C51" s="2" t="s">
        <v>40</v>
      </c>
      <c r="D51" t="s">
        <v>12</v>
      </c>
    </row>
    <row r="52" spans="1:4" x14ac:dyDescent="0.25">
      <c r="A52" t="s">
        <v>41</v>
      </c>
      <c r="B52" s="1">
        <v>45305</v>
      </c>
      <c r="C52" s="2" t="s">
        <v>42</v>
      </c>
      <c r="D52" t="s">
        <v>12</v>
      </c>
    </row>
    <row r="53" spans="1:4" x14ac:dyDescent="0.25">
      <c r="A53" t="s">
        <v>43</v>
      </c>
      <c r="B53" s="1">
        <v>45305</v>
      </c>
      <c r="C53" s="2" t="s">
        <v>44</v>
      </c>
      <c r="D53" t="s">
        <v>45</v>
      </c>
    </row>
    <row r="54" spans="1:4" x14ac:dyDescent="0.25">
      <c r="A54" t="s">
        <v>46</v>
      </c>
      <c r="B54" s="1">
        <v>45305</v>
      </c>
      <c r="C54" s="2" t="s">
        <v>47</v>
      </c>
      <c r="D54" t="s">
        <v>9</v>
      </c>
    </row>
    <row r="55" spans="1:4" x14ac:dyDescent="0.25">
      <c r="A55" t="s">
        <v>48</v>
      </c>
      <c r="B55" s="1">
        <v>45305</v>
      </c>
      <c r="C55" s="2" t="s">
        <v>49</v>
      </c>
      <c r="D55" t="s">
        <v>50</v>
      </c>
    </row>
    <row r="56" spans="1:4" x14ac:dyDescent="0.25">
      <c r="A56" t="s">
        <v>51</v>
      </c>
      <c r="B56" s="1">
        <v>45305</v>
      </c>
      <c r="C56" s="2" t="s">
        <v>52</v>
      </c>
      <c r="D56" t="s">
        <v>12</v>
      </c>
    </row>
    <row r="57" spans="1:4" x14ac:dyDescent="0.25">
      <c r="A57" t="s">
        <v>53</v>
      </c>
      <c r="B57" s="1">
        <v>45307</v>
      </c>
      <c r="C57" s="2" t="s">
        <v>54</v>
      </c>
      <c r="D57" t="s">
        <v>55</v>
      </c>
    </row>
    <row r="58" spans="1:4" x14ac:dyDescent="0.25">
      <c r="A58" t="s">
        <v>56</v>
      </c>
      <c r="B58" s="1">
        <v>45307</v>
      </c>
      <c r="C58" s="2" t="s">
        <v>57</v>
      </c>
      <c r="D58" t="s">
        <v>58</v>
      </c>
    </row>
    <row r="59" spans="1:4" x14ac:dyDescent="0.25">
      <c r="A59" t="s">
        <v>59</v>
      </c>
      <c r="B59" s="1">
        <v>45308</v>
      </c>
      <c r="C59" s="2" t="s">
        <v>60</v>
      </c>
      <c r="D59" t="s">
        <v>12</v>
      </c>
    </row>
    <row r="60" spans="1:4" x14ac:dyDescent="0.25">
      <c r="A60" t="s">
        <v>61</v>
      </c>
      <c r="B60" s="1">
        <v>45308</v>
      </c>
      <c r="C60" s="2" t="s">
        <v>62</v>
      </c>
      <c r="D60" t="s">
        <v>63</v>
      </c>
    </row>
    <row r="61" spans="1:4" x14ac:dyDescent="0.25">
      <c r="A61" t="s">
        <v>64</v>
      </c>
      <c r="B61" s="1">
        <v>45309</v>
      </c>
      <c r="C61" s="2" t="s">
        <v>65</v>
      </c>
      <c r="D61" t="s">
        <v>12</v>
      </c>
    </row>
    <row r="62" spans="1:4" x14ac:dyDescent="0.25">
      <c r="A62" t="s">
        <v>66</v>
      </c>
      <c r="B62" s="1">
        <v>45309</v>
      </c>
      <c r="C62" s="2" t="s">
        <v>67</v>
      </c>
      <c r="D62" t="s">
        <v>45</v>
      </c>
    </row>
    <row r="63" spans="1:4" x14ac:dyDescent="0.25">
      <c r="A63" t="s">
        <v>68</v>
      </c>
      <c r="B63" s="1">
        <v>45312</v>
      </c>
      <c r="C63" s="2" t="s">
        <v>69</v>
      </c>
      <c r="D63" t="s">
        <v>70</v>
      </c>
    </row>
    <row r="64" spans="1:4" x14ac:dyDescent="0.25">
      <c r="A64" t="s">
        <v>71</v>
      </c>
      <c r="B64" s="1">
        <v>45312</v>
      </c>
      <c r="C64" s="2" t="s">
        <v>72</v>
      </c>
      <c r="D64" t="s">
        <v>12</v>
      </c>
    </row>
    <row r="65" spans="1:4" x14ac:dyDescent="0.25">
      <c r="A65" t="s">
        <v>73</v>
      </c>
      <c r="B65" s="1">
        <v>45312</v>
      </c>
      <c r="C65" s="2" t="s">
        <v>74</v>
      </c>
      <c r="D65" t="s">
        <v>50</v>
      </c>
    </row>
    <row r="66" spans="1:4" x14ac:dyDescent="0.25">
      <c r="A66" t="s">
        <v>75</v>
      </c>
      <c r="B66" s="1">
        <v>45315</v>
      </c>
      <c r="C66" s="2" t="s">
        <v>76</v>
      </c>
      <c r="D66" t="s">
        <v>45</v>
      </c>
    </row>
    <row r="67" spans="1:4" x14ac:dyDescent="0.25">
      <c r="A67" t="s">
        <v>77</v>
      </c>
      <c r="B67" s="1">
        <v>45320</v>
      </c>
      <c r="C67" s="2" t="s">
        <v>78</v>
      </c>
      <c r="D67" t="s">
        <v>17</v>
      </c>
    </row>
    <row r="68" spans="1:4" x14ac:dyDescent="0.25">
      <c r="A68" t="s">
        <v>79</v>
      </c>
      <c r="B68" s="1">
        <v>45320</v>
      </c>
      <c r="C68" s="2" t="s">
        <v>80</v>
      </c>
      <c r="D68" t="s">
        <v>17</v>
      </c>
    </row>
    <row r="69" spans="1:4" x14ac:dyDescent="0.25">
      <c r="A69" t="s">
        <v>81</v>
      </c>
      <c r="B69" s="1">
        <v>45320</v>
      </c>
      <c r="C69" s="2" t="s">
        <v>82</v>
      </c>
      <c r="D69" t="s">
        <v>45</v>
      </c>
    </row>
    <row r="70" spans="1:4" x14ac:dyDescent="0.25">
      <c r="A70" t="s">
        <v>83</v>
      </c>
      <c r="B70" s="1">
        <v>45321</v>
      </c>
      <c r="C70" s="2" t="s">
        <v>84</v>
      </c>
      <c r="D70" t="s">
        <v>12</v>
      </c>
    </row>
    <row r="71" spans="1:4" x14ac:dyDescent="0.25">
      <c r="A71" t="s">
        <v>88</v>
      </c>
      <c r="B71" s="1">
        <v>45321</v>
      </c>
      <c r="C71" s="2" t="s">
        <v>89</v>
      </c>
      <c r="D71" t="s">
        <v>12</v>
      </c>
    </row>
    <row r="72" spans="1:4" x14ac:dyDescent="0.25">
      <c r="A72" t="s">
        <v>90</v>
      </c>
      <c r="B72" s="1">
        <v>45323</v>
      </c>
      <c r="C72" s="2" t="s">
        <v>91</v>
      </c>
      <c r="D72" t="s">
        <v>12</v>
      </c>
    </row>
    <row r="73" spans="1:4" x14ac:dyDescent="0.25">
      <c r="A73" t="s">
        <v>92</v>
      </c>
      <c r="B73" s="1">
        <v>45323</v>
      </c>
      <c r="C73" s="2" t="s">
        <v>93</v>
      </c>
      <c r="D73" t="s">
        <v>6</v>
      </c>
    </row>
    <row r="74" spans="1:4" x14ac:dyDescent="0.25">
      <c r="A74" t="s">
        <v>94</v>
      </c>
      <c r="B74" s="1">
        <v>45323</v>
      </c>
      <c r="C74" s="2" t="s">
        <v>95</v>
      </c>
      <c r="D74" t="s">
        <v>12</v>
      </c>
    </row>
    <row r="75" spans="1:4" x14ac:dyDescent="0.25">
      <c r="A75" t="s">
        <v>96</v>
      </c>
      <c r="B75" s="1">
        <v>45323</v>
      </c>
      <c r="C75" s="2" t="s">
        <v>97</v>
      </c>
      <c r="D75" t="s">
        <v>50</v>
      </c>
    </row>
    <row r="76" spans="1:4" x14ac:dyDescent="0.25">
      <c r="A76" t="s">
        <v>98</v>
      </c>
      <c r="B76" s="1">
        <v>45323</v>
      </c>
      <c r="C76" s="2" t="s">
        <v>99</v>
      </c>
      <c r="D76" t="s">
        <v>12</v>
      </c>
    </row>
    <row r="77" spans="1:4" x14ac:dyDescent="0.25">
      <c r="A77" t="s">
        <v>100</v>
      </c>
      <c r="B77" s="1">
        <v>45333</v>
      </c>
      <c r="C77" s="2" t="s">
        <v>101</v>
      </c>
      <c r="D77" t="s">
        <v>17</v>
      </c>
    </row>
    <row r="78" spans="1:4" x14ac:dyDescent="0.25">
      <c r="A78" t="s">
        <v>102</v>
      </c>
      <c r="B78" s="1">
        <v>45336</v>
      </c>
      <c r="C78" s="2" t="s">
        <v>103</v>
      </c>
      <c r="D78" t="s">
        <v>104</v>
      </c>
    </row>
    <row r="79" spans="1:4" ht="30" x14ac:dyDescent="0.25">
      <c r="A79" t="s">
        <v>105</v>
      </c>
      <c r="B79" s="1">
        <v>45336</v>
      </c>
      <c r="C79" s="2" t="s">
        <v>106</v>
      </c>
      <c r="D79" t="s">
        <v>45</v>
      </c>
    </row>
    <row r="80" spans="1:4" x14ac:dyDescent="0.25">
      <c r="A80" t="s">
        <v>107</v>
      </c>
      <c r="B80" s="1">
        <v>45337</v>
      </c>
      <c r="C80" s="2" t="s">
        <v>108</v>
      </c>
      <c r="D80" t="s">
        <v>17</v>
      </c>
    </row>
    <row r="81" spans="1:4" x14ac:dyDescent="0.25">
      <c r="A81" t="s">
        <v>109</v>
      </c>
      <c r="B81" s="1">
        <v>45337</v>
      </c>
      <c r="C81" s="2" t="s">
        <v>110</v>
      </c>
      <c r="D81" t="s">
        <v>12</v>
      </c>
    </row>
    <row r="82" spans="1:4" x14ac:dyDescent="0.25">
      <c r="A82" t="s">
        <v>111</v>
      </c>
      <c r="B82" s="1">
        <v>45337</v>
      </c>
      <c r="C82" s="2" t="s">
        <v>112</v>
      </c>
      <c r="D82" t="s">
        <v>12</v>
      </c>
    </row>
    <row r="83" spans="1:4" x14ac:dyDescent="0.25">
      <c r="A83" t="s">
        <v>113</v>
      </c>
      <c r="B83" s="1">
        <v>45337</v>
      </c>
      <c r="C83" s="2" t="s">
        <v>114</v>
      </c>
      <c r="D83" t="s">
        <v>9</v>
      </c>
    </row>
    <row r="84" spans="1:4" x14ac:dyDescent="0.25">
      <c r="A84" t="s">
        <v>115</v>
      </c>
      <c r="B84" s="1">
        <v>45337</v>
      </c>
      <c r="C84" s="2" t="s">
        <v>116</v>
      </c>
      <c r="D84" t="s">
        <v>6</v>
      </c>
    </row>
    <row r="85" spans="1:4" x14ac:dyDescent="0.25">
      <c r="A85" t="s">
        <v>117</v>
      </c>
      <c r="B85" s="1">
        <v>45340</v>
      </c>
      <c r="C85" s="2" t="s">
        <v>118</v>
      </c>
      <c r="D85" t="s">
        <v>104</v>
      </c>
    </row>
    <row r="86" spans="1:4" x14ac:dyDescent="0.25">
      <c r="A86" t="s">
        <v>119</v>
      </c>
      <c r="B86" s="1">
        <v>45341</v>
      </c>
      <c r="C86" s="2" t="s">
        <v>120</v>
      </c>
      <c r="D86" t="s">
        <v>12</v>
      </c>
    </row>
    <row r="87" spans="1:4" x14ac:dyDescent="0.25">
      <c r="A87" t="s">
        <v>121</v>
      </c>
      <c r="B87" s="1">
        <v>45341</v>
      </c>
      <c r="C87" s="2" t="s">
        <v>122</v>
      </c>
      <c r="D87" t="s">
        <v>22</v>
      </c>
    </row>
    <row r="88" spans="1:4" x14ac:dyDescent="0.25">
      <c r="A88" t="s">
        <v>123</v>
      </c>
      <c r="B88" s="1">
        <v>45341</v>
      </c>
      <c r="C88" s="2" t="s">
        <v>124</v>
      </c>
      <c r="D88" t="s">
        <v>9</v>
      </c>
    </row>
    <row r="89" spans="1:4" x14ac:dyDescent="0.25">
      <c r="A89" t="s">
        <v>125</v>
      </c>
      <c r="B89" s="1">
        <v>45343</v>
      </c>
      <c r="C89" s="2" t="s">
        <v>126</v>
      </c>
      <c r="D89" t="s">
        <v>127</v>
      </c>
    </row>
    <row r="90" spans="1:4" x14ac:dyDescent="0.25">
      <c r="A90" t="s">
        <v>128</v>
      </c>
      <c r="B90" s="1">
        <v>45344</v>
      </c>
      <c r="C90" s="2" t="s">
        <v>129</v>
      </c>
      <c r="D90" t="s">
        <v>6</v>
      </c>
    </row>
    <row r="91" spans="1:4" x14ac:dyDescent="0.25">
      <c r="A91" t="s">
        <v>130</v>
      </c>
      <c r="B91" s="1">
        <v>45344</v>
      </c>
      <c r="C91" s="2" t="s">
        <v>131</v>
      </c>
      <c r="D91" t="s">
        <v>127</v>
      </c>
    </row>
    <row r="92" spans="1:4" ht="30" x14ac:dyDescent="0.25">
      <c r="A92" t="s">
        <v>132</v>
      </c>
      <c r="B92" s="1">
        <v>45344</v>
      </c>
      <c r="C92" s="2" t="s">
        <v>133</v>
      </c>
      <c r="D92" t="s">
        <v>134</v>
      </c>
    </row>
    <row r="93" spans="1:4" x14ac:dyDescent="0.25">
      <c r="A93" t="s">
        <v>135</v>
      </c>
      <c r="B93" s="1">
        <v>45347</v>
      </c>
      <c r="C93" s="2" t="s">
        <v>136</v>
      </c>
      <c r="D93" t="s">
        <v>12</v>
      </c>
    </row>
    <row r="94" spans="1:4" x14ac:dyDescent="0.25">
      <c r="A94" t="s">
        <v>137</v>
      </c>
      <c r="B94" s="1">
        <v>45347</v>
      </c>
      <c r="C94" s="2" t="s">
        <v>138</v>
      </c>
      <c r="D94" t="s">
        <v>12</v>
      </c>
    </row>
    <row r="95" spans="1:4" x14ac:dyDescent="0.25">
      <c r="A95" t="s">
        <v>139</v>
      </c>
      <c r="B95" s="1">
        <v>45347</v>
      </c>
      <c r="C95" s="2" t="s">
        <v>140</v>
      </c>
      <c r="D95" t="s">
        <v>17</v>
      </c>
    </row>
    <row r="96" spans="1:4" x14ac:dyDescent="0.25">
      <c r="A96" t="s">
        <v>141</v>
      </c>
      <c r="B96" s="1">
        <v>45347</v>
      </c>
      <c r="C96" s="2" t="s">
        <v>142</v>
      </c>
      <c r="D96" t="s">
        <v>143</v>
      </c>
    </row>
    <row r="97" spans="1:4" x14ac:dyDescent="0.25">
      <c r="A97" t="s">
        <v>144</v>
      </c>
      <c r="B97" s="1">
        <v>45347</v>
      </c>
      <c r="C97" s="2" t="s">
        <v>145</v>
      </c>
      <c r="D97" t="s">
        <v>12</v>
      </c>
    </row>
    <row r="98" spans="1:4" x14ac:dyDescent="0.25">
      <c r="A98" t="s">
        <v>146</v>
      </c>
      <c r="B98" s="1">
        <v>45347</v>
      </c>
      <c r="C98" s="2" t="s">
        <v>147</v>
      </c>
      <c r="D98" t="s">
        <v>12</v>
      </c>
    </row>
    <row r="99" spans="1:4" x14ac:dyDescent="0.25">
      <c r="A99" t="s">
        <v>148</v>
      </c>
      <c r="B99" s="1">
        <v>45347</v>
      </c>
      <c r="C99" s="2" t="s">
        <v>149</v>
      </c>
      <c r="D99" t="s">
        <v>143</v>
      </c>
    </row>
    <row r="100" spans="1:4" x14ac:dyDescent="0.25">
      <c r="A100" t="s">
        <v>150</v>
      </c>
      <c r="B100" s="1">
        <v>45347</v>
      </c>
      <c r="C100" s="2" t="s">
        <v>151</v>
      </c>
      <c r="D100" t="s">
        <v>143</v>
      </c>
    </row>
    <row r="101" spans="1:4" x14ac:dyDescent="0.25">
      <c r="A101" t="s">
        <v>152</v>
      </c>
      <c r="B101" s="1">
        <v>45347</v>
      </c>
      <c r="C101" s="2" t="s">
        <v>153</v>
      </c>
      <c r="D101" t="s">
        <v>154</v>
      </c>
    </row>
    <row r="102" spans="1:4" x14ac:dyDescent="0.25">
      <c r="A102" t="s">
        <v>155</v>
      </c>
      <c r="B102" s="1">
        <v>45347</v>
      </c>
      <c r="C102" s="2" t="s">
        <v>156</v>
      </c>
      <c r="D102" t="s">
        <v>143</v>
      </c>
    </row>
    <row r="103" spans="1:4" x14ac:dyDescent="0.25">
      <c r="A103" t="s">
        <v>157</v>
      </c>
      <c r="B103" s="1">
        <v>45347</v>
      </c>
      <c r="C103" s="2" t="s">
        <v>158</v>
      </c>
      <c r="D103" t="s">
        <v>159</v>
      </c>
    </row>
    <row r="104" spans="1:4" x14ac:dyDescent="0.25">
      <c r="A104" t="s">
        <v>160</v>
      </c>
      <c r="B104" s="1">
        <v>45347</v>
      </c>
      <c r="C104" s="2" t="s">
        <v>161</v>
      </c>
      <c r="D104" t="s">
        <v>12</v>
      </c>
    </row>
    <row r="105" spans="1:4" x14ac:dyDescent="0.25">
      <c r="A105" t="s">
        <v>162</v>
      </c>
      <c r="B105" s="1">
        <v>45347</v>
      </c>
      <c r="C105" s="2" t="s">
        <v>163</v>
      </c>
      <c r="D105" t="s">
        <v>6</v>
      </c>
    </row>
    <row r="106" spans="1:4" x14ac:dyDescent="0.25">
      <c r="A106" t="s">
        <v>164</v>
      </c>
      <c r="B106" s="1">
        <v>45347</v>
      </c>
      <c r="C106" s="2" t="s">
        <v>165</v>
      </c>
      <c r="D106" t="s">
        <v>12</v>
      </c>
    </row>
    <row r="107" spans="1:4" x14ac:dyDescent="0.25">
      <c r="A107" t="s">
        <v>166</v>
      </c>
      <c r="B107" s="1">
        <v>45347</v>
      </c>
      <c r="C107" s="2" t="s">
        <v>167</v>
      </c>
      <c r="D107" t="s">
        <v>12</v>
      </c>
    </row>
    <row r="108" spans="1:4" x14ac:dyDescent="0.25">
      <c r="A108" t="s">
        <v>168</v>
      </c>
      <c r="B108" s="1">
        <v>45348</v>
      </c>
      <c r="C108" s="2" t="s">
        <v>169</v>
      </c>
      <c r="D108" t="s">
        <v>6</v>
      </c>
    </row>
    <row r="109" spans="1:4" x14ac:dyDescent="0.25">
      <c r="A109" t="s">
        <v>170</v>
      </c>
      <c r="B109" s="1">
        <v>45348</v>
      </c>
      <c r="C109" s="2" t="s">
        <v>171</v>
      </c>
      <c r="D109" t="s">
        <v>127</v>
      </c>
    </row>
    <row r="110" spans="1:4" x14ac:dyDescent="0.25">
      <c r="A110" t="s">
        <v>172</v>
      </c>
      <c r="B110" s="1">
        <v>45348</v>
      </c>
      <c r="C110" s="2" t="s">
        <v>173</v>
      </c>
      <c r="D110" t="s">
        <v>127</v>
      </c>
    </row>
    <row r="111" spans="1:4" x14ac:dyDescent="0.25">
      <c r="A111" t="s">
        <v>174</v>
      </c>
      <c r="B111" s="1">
        <v>45350</v>
      </c>
      <c r="C111" s="2" t="s">
        <v>175</v>
      </c>
      <c r="D111" t="s">
        <v>25</v>
      </c>
    </row>
    <row r="112" spans="1:4" x14ac:dyDescent="0.25">
      <c r="A112" t="s">
        <v>176</v>
      </c>
      <c r="B112" s="1">
        <v>45350</v>
      </c>
      <c r="C112" s="2" t="s">
        <v>177</v>
      </c>
      <c r="D112" t="s">
        <v>25</v>
      </c>
    </row>
    <row r="113" spans="1:4" x14ac:dyDescent="0.25">
      <c r="A113" t="s">
        <v>178</v>
      </c>
      <c r="B113" s="1">
        <v>45350</v>
      </c>
      <c r="C113" s="2" t="s">
        <v>179</v>
      </c>
      <c r="D113" t="s">
        <v>12</v>
      </c>
    </row>
    <row r="114" spans="1:4" x14ac:dyDescent="0.25">
      <c r="A114" t="s">
        <v>180</v>
      </c>
      <c r="B114" s="1">
        <v>45350</v>
      </c>
      <c r="C114" s="2" t="s">
        <v>181</v>
      </c>
      <c r="D114" t="s">
        <v>9</v>
      </c>
    </row>
    <row r="115" spans="1:4" x14ac:dyDescent="0.25">
      <c r="A115" t="s">
        <v>182</v>
      </c>
      <c r="B115" s="1">
        <v>45350</v>
      </c>
      <c r="C115" s="2" t="s">
        <v>183</v>
      </c>
      <c r="D115" t="s">
        <v>12</v>
      </c>
    </row>
    <row r="116" spans="1:4" x14ac:dyDescent="0.25">
      <c r="A116" t="s">
        <v>184</v>
      </c>
      <c r="B116" s="1">
        <v>45350</v>
      </c>
      <c r="C116" s="2" t="s">
        <v>185</v>
      </c>
      <c r="D116" t="s">
        <v>186</v>
      </c>
    </row>
    <row r="117" spans="1:4" x14ac:dyDescent="0.25">
      <c r="A117" t="s">
        <v>187</v>
      </c>
      <c r="B117" s="1">
        <v>45351</v>
      </c>
      <c r="C117" s="2" t="s">
        <v>188</v>
      </c>
      <c r="D117" t="s">
        <v>12</v>
      </c>
    </row>
    <row r="118" spans="1:4" x14ac:dyDescent="0.25">
      <c r="A118" t="s">
        <v>189</v>
      </c>
      <c r="B118" s="1">
        <v>45351</v>
      </c>
      <c r="C118" s="2" t="s">
        <v>190</v>
      </c>
      <c r="D118" t="s">
        <v>143</v>
      </c>
    </row>
    <row r="119" spans="1:4" x14ac:dyDescent="0.25">
      <c r="A119" t="s">
        <v>191</v>
      </c>
      <c r="B119" s="1">
        <v>45354</v>
      </c>
      <c r="C119" s="2" t="s">
        <v>192</v>
      </c>
      <c r="D119" t="s">
        <v>143</v>
      </c>
    </row>
    <row r="120" spans="1:4" x14ac:dyDescent="0.25">
      <c r="A120" t="s">
        <v>193</v>
      </c>
      <c r="B120" s="1">
        <v>45354</v>
      </c>
      <c r="C120" s="2" t="s">
        <v>194</v>
      </c>
      <c r="D120" t="s">
        <v>143</v>
      </c>
    </row>
    <row r="121" spans="1:4" x14ac:dyDescent="0.25">
      <c r="A121" t="s">
        <v>195</v>
      </c>
      <c r="B121" s="1">
        <v>45354</v>
      </c>
      <c r="C121" s="2" t="s">
        <v>196</v>
      </c>
      <c r="D121" t="s">
        <v>45</v>
      </c>
    </row>
    <row r="122" spans="1:4" x14ac:dyDescent="0.25">
      <c r="A122" t="s">
        <v>197</v>
      </c>
      <c r="B122" s="1">
        <v>45356</v>
      </c>
      <c r="C122" s="2" t="s">
        <v>198</v>
      </c>
      <c r="D122" t="s">
        <v>12</v>
      </c>
    </row>
    <row r="123" spans="1:4" x14ac:dyDescent="0.25">
      <c r="A123" t="s">
        <v>199</v>
      </c>
      <c r="B123" s="1">
        <v>45356</v>
      </c>
      <c r="C123" s="2" t="s">
        <v>200</v>
      </c>
      <c r="D123" t="s">
        <v>50</v>
      </c>
    </row>
    <row r="124" spans="1:4" x14ac:dyDescent="0.25">
      <c r="A124" t="s">
        <v>201</v>
      </c>
      <c r="B124" s="1">
        <v>45356</v>
      </c>
      <c r="C124" s="2" t="s">
        <v>202</v>
      </c>
      <c r="D124" t="s">
        <v>12</v>
      </c>
    </row>
    <row r="125" spans="1:4" x14ac:dyDescent="0.25">
      <c r="A125" t="s">
        <v>203</v>
      </c>
      <c r="B125" s="1">
        <v>45356</v>
      </c>
      <c r="C125" s="2" t="s">
        <v>204</v>
      </c>
      <c r="D125" t="s">
        <v>50</v>
      </c>
    </row>
    <row r="126" spans="1:4" x14ac:dyDescent="0.25">
      <c r="A126" t="s">
        <v>205</v>
      </c>
      <c r="B126" s="1">
        <v>45356</v>
      </c>
      <c r="C126" s="2" t="s">
        <v>206</v>
      </c>
      <c r="D126" t="s">
        <v>12</v>
      </c>
    </row>
    <row r="127" spans="1:4" x14ac:dyDescent="0.25">
      <c r="A127" t="s">
        <v>207</v>
      </c>
      <c r="B127" s="1">
        <v>45356</v>
      </c>
      <c r="C127" s="2" t="s">
        <v>208</v>
      </c>
      <c r="D127" t="s">
        <v>209</v>
      </c>
    </row>
    <row r="128" spans="1:4" x14ac:dyDescent="0.25">
      <c r="A128" t="s">
        <v>210</v>
      </c>
      <c r="B128" s="1">
        <v>45357</v>
      </c>
      <c r="C128" s="2" t="s">
        <v>211</v>
      </c>
      <c r="D128" t="s">
        <v>212</v>
      </c>
    </row>
    <row r="129" spans="1:4" x14ac:dyDescent="0.25">
      <c r="A129" t="s">
        <v>213</v>
      </c>
      <c r="B129" s="1">
        <v>45361</v>
      </c>
      <c r="C129" s="2" t="s">
        <v>214</v>
      </c>
      <c r="D129" t="s">
        <v>45</v>
      </c>
    </row>
    <row r="130" spans="1:4" x14ac:dyDescent="0.25">
      <c r="A130" t="s">
        <v>215</v>
      </c>
      <c r="B130" s="1">
        <v>45362</v>
      </c>
      <c r="C130" s="2" t="s">
        <v>216</v>
      </c>
      <c r="D130" t="s">
        <v>22</v>
      </c>
    </row>
    <row r="131" spans="1:4" x14ac:dyDescent="0.25">
      <c r="A131" t="s">
        <v>217</v>
      </c>
      <c r="B131" s="1">
        <v>45363</v>
      </c>
      <c r="C131" s="2" t="s">
        <v>218</v>
      </c>
      <c r="D131" t="s">
        <v>12</v>
      </c>
    </row>
    <row r="132" spans="1:4" x14ac:dyDescent="0.25">
      <c r="A132" t="s">
        <v>219</v>
      </c>
      <c r="B132" s="1">
        <v>45363</v>
      </c>
      <c r="C132" s="2" t="s">
        <v>220</v>
      </c>
      <c r="D132" t="s">
        <v>12</v>
      </c>
    </row>
    <row r="133" spans="1:4" x14ac:dyDescent="0.25">
      <c r="A133" t="s">
        <v>221</v>
      </c>
      <c r="B133" s="1">
        <v>45363</v>
      </c>
      <c r="C133" s="2" t="s">
        <v>222</v>
      </c>
      <c r="D133" t="s">
        <v>223</v>
      </c>
    </row>
    <row r="134" spans="1:4" x14ac:dyDescent="0.25">
      <c r="A134" t="s">
        <v>224</v>
      </c>
      <c r="B134" s="1">
        <v>45363</v>
      </c>
      <c r="C134" s="2" t="s">
        <v>225</v>
      </c>
      <c r="D134" t="s">
        <v>9</v>
      </c>
    </row>
    <row r="135" spans="1:4" x14ac:dyDescent="0.25">
      <c r="A135" t="s">
        <v>226</v>
      </c>
      <c r="B135" s="1">
        <v>45364</v>
      </c>
      <c r="C135" s="2" t="s">
        <v>227</v>
      </c>
      <c r="D135" t="s">
        <v>17</v>
      </c>
    </row>
    <row r="136" spans="1:4" x14ac:dyDescent="0.25">
      <c r="A136" t="s">
        <v>228</v>
      </c>
      <c r="B136" s="1">
        <v>45364</v>
      </c>
      <c r="C136" s="2" t="s">
        <v>229</v>
      </c>
      <c r="D136" t="s">
        <v>230</v>
      </c>
    </row>
    <row r="137" spans="1:4" x14ac:dyDescent="0.25">
      <c r="A137" t="s">
        <v>231</v>
      </c>
      <c r="B137" s="1">
        <v>45370</v>
      </c>
      <c r="C137" s="2" t="s">
        <v>232</v>
      </c>
      <c r="D137" t="s">
        <v>12</v>
      </c>
    </row>
    <row r="138" spans="1:4" x14ac:dyDescent="0.25">
      <c r="A138" t="s">
        <v>233</v>
      </c>
      <c r="B138" s="1">
        <v>45370</v>
      </c>
      <c r="C138" s="2" t="s">
        <v>234</v>
      </c>
      <c r="D138" t="s">
        <v>9</v>
      </c>
    </row>
    <row r="139" spans="1:4" x14ac:dyDescent="0.25">
      <c r="A139" t="s">
        <v>235</v>
      </c>
      <c r="B139" s="1">
        <v>45370</v>
      </c>
      <c r="C139" s="2" t="s">
        <v>236</v>
      </c>
      <c r="D139" t="s">
        <v>22</v>
      </c>
    </row>
    <row r="140" spans="1:4" x14ac:dyDescent="0.25">
      <c r="A140" t="s">
        <v>237</v>
      </c>
      <c r="B140" s="1">
        <v>45370</v>
      </c>
      <c r="C140" s="2" t="s">
        <v>238</v>
      </c>
      <c r="D140" t="s">
        <v>143</v>
      </c>
    </row>
    <row r="141" spans="1:4" x14ac:dyDescent="0.25">
      <c r="A141" t="s">
        <v>239</v>
      </c>
      <c r="B141" s="1">
        <v>45371</v>
      </c>
      <c r="C141" s="2" t="s">
        <v>240</v>
      </c>
      <c r="D141" t="s">
        <v>212</v>
      </c>
    </row>
    <row r="142" spans="1:4" x14ac:dyDescent="0.25">
      <c r="A142" t="s">
        <v>241</v>
      </c>
      <c r="B142" s="1">
        <v>45376</v>
      </c>
      <c r="C142" s="2" t="s">
        <v>242</v>
      </c>
      <c r="D142" t="s">
        <v>17</v>
      </c>
    </row>
    <row r="143" spans="1:4" x14ac:dyDescent="0.25">
      <c r="A143" t="s">
        <v>243</v>
      </c>
      <c r="B143" s="1">
        <v>45376</v>
      </c>
      <c r="C143" s="2" t="s">
        <v>244</v>
      </c>
      <c r="D143" t="s">
        <v>245</v>
      </c>
    </row>
    <row r="144" spans="1:4" x14ac:dyDescent="0.25">
      <c r="A144" t="s">
        <v>246</v>
      </c>
      <c r="B144" s="1">
        <v>45377</v>
      </c>
      <c r="C144" s="2" t="s">
        <v>247</v>
      </c>
      <c r="D144" t="s">
        <v>12</v>
      </c>
    </row>
    <row r="145" spans="1:4" ht="30" x14ac:dyDescent="0.25">
      <c r="A145" t="s">
        <v>248</v>
      </c>
      <c r="B145" s="1">
        <v>45377</v>
      </c>
      <c r="C145" s="2" t="s">
        <v>249</v>
      </c>
      <c r="D145" t="s">
        <v>134</v>
      </c>
    </row>
    <row r="146" spans="1:4" x14ac:dyDescent="0.25">
      <c r="A146" t="s">
        <v>250</v>
      </c>
      <c r="B146" s="1">
        <v>45378</v>
      </c>
      <c r="C146" s="2" t="s">
        <v>251</v>
      </c>
      <c r="D146" t="s">
        <v>22</v>
      </c>
    </row>
    <row r="147" spans="1:4" x14ac:dyDescent="0.25">
      <c r="A147" t="s">
        <v>252</v>
      </c>
      <c r="B147" s="1">
        <v>45379</v>
      </c>
      <c r="C147" s="2" t="s">
        <v>253</v>
      </c>
      <c r="D147" t="s">
        <v>12</v>
      </c>
    </row>
    <row r="148" spans="1:4" x14ac:dyDescent="0.25">
      <c r="A148" t="s">
        <v>254</v>
      </c>
      <c r="B148" s="1">
        <v>45379</v>
      </c>
      <c r="C148" s="2" t="s">
        <v>255</v>
      </c>
      <c r="D148" t="s">
        <v>17</v>
      </c>
    </row>
    <row r="149" spans="1:4" x14ac:dyDescent="0.25">
      <c r="A149" t="s">
        <v>256</v>
      </c>
      <c r="B149" s="1">
        <v>45379</v>
      </c>
      <c r="C149" s="2" t="s">
        <v>257</v>
      </c>
      <c r="D149" t="s">
        <v>143</v>
      </c>
    </row>
    <row r="150" spans="1:4" x14ac:dyDescent="0.25">
      <c r="A150" t="s">
        <v>258</v>
      </c>
      <c r="B150" s="1">
        <v>45379</v>
      </c>
      <c r="C150" s="2" t="s">
        <v>259</v>
      </c>
      <c r="D150" t="s">
        <v>12</v>
      </c>
    </row>
    <row r="151" spans="1:4" x14ac:dyDescent="0.25">
      <c r="A151" t="s">
        <v>260</v>
      </c>
      <c r="B151" s="1">
        <v>45379</v>
      </c>
      <c r="C151" s="2" t="s">
        <v>261</v>
      </c>
      <c r="D151" t="s">
        <v>45</v>
      </c>
    </row>
    <row r="152" spans="1:4" x14ac:dyDescent="0.25">
      <c r="A152" t="s">
        <v>262</v>
      </c>
      <c r="B152" s="1">
        <v>45379</v>
      </c>
      <c r="C152" s="2" t="s">
        <v>263</v>
      </c>
      <c r="D152" t="s">
        <v>6</v>
      </c>
    </row>
    <row r="153" spans="1:4" x14ac:dyDescent="0.25">
      <c r="A153" t="s">
        <v>264</v>
      </c>
      <c r="B153" s="1">
        <v>45383</v>
      </c>
      <c r="C153" s="2" t="s">
        <v>265</v>
      </c>
      <c r="D153" t="s">
        <v>12</v>
      </c>
    </row>
    <row r="154" spans="1:4" x14ac:dyDescent="0.25">
      <c r="A154" t="s">
        <v>266</v>
      </c>
      <c r="B154" s="1">
        <v>45383</v>
      </c>
      <c r="C154" s="2" t="s">
        <v>267</v>
      </c>
      <c r="D154" t="s">
        <v>12</v>
      </c>
    </row>
    <row r="155" spans="1:4" x14ac:dyDescent="0.25">
      <c r="A155" t="s">
        <v>268</v>
      </c>
      <c r="B155" s="1">
        <v>45383</v>
      </c>
      <c r="C155" s="2" t="s">
        <v>269</v>
      </c>
      <c r="D155" t="s">
        <v>45</v>
      </c>
    </row>
    <row r="156" spans="1:4" x14ac:dyDescent="0.25">
      <c r="A156" t="s">
        <v>270</v>
      </c>
      <c r="B156" s="1">
        <v>45383</v>
      </c>
      <c r="C156" s="2" t="s">
        <v>271</v>
      </c>
      <c r="D156" t="s">
        <v>6</v>
      </c>
    </row>
    <row r="157" spans="1:4" x14ac:dyDescent="0.25">
      <c r="A157" t="s">
        <v>272</v>
      </c>
      <c r="B157" s="1">
        <v>45383</v>
      </c>
      <c r="C157" s="2" t="s">
        <v>273</v>
      </c>
      <c r="D157" t="s">
        <v>12</v>
      </c>
    </row>
    <row r="158" spans="1:4" x14ac:dyDescent="0.25">
      <c r="A158" t="s">
        <v>274</v>
      </c>
      <c r="B158" s="1">
        <v>45383</v>
      </c>
      <c r="C158" s="2" t="s">
        <v>275</v>
      </c>
      <c r="D158" t="s">
        <v>9</v>
      </c>
    </row>
    <row r="159" spans="1:4" x14ac:dyDescent="0.25">
      <c r="A159" t="s">
        <v>276</v>
      </c>
      <c r="B159" s="1">
        <v>45384</v>
      </c>
      <c r="C159" s="2" t="s">
        <v>277</v>
      </c>
      <c r="D159" t="s">
        <v>17</v>
      </c>
    </row>
    <row r="160" spans="1:4" x14ac:dyDescent="0.25">
      <c r="A160" t="s">
        <v>278</v>
      </c>
      <c r="B160" s="1">
        <v>45385</v>
      </c>
      <c r="C160" s="2" t="s">
        <v>279</v>
      </c>
      <c r="D160" t="s">
        <v>12</v>
      </c>
    </row>
    <row r="161" spans="1:4" x14ac:dyDescent="0.25">
      <c r="A161" t="s">
        <v>280</v>
      </c>
      <c r="B161" s="1">
        <v>45385</v>
      </c>
      <c r="C161" s="2" t="s">
        <v>281</v>
      </c>
      <c r="D161" t="s">
        <v>12</v>
      </c>
    </row>
    <row r="162" spans="1:4" x14ac:dyDescent="0.25">
      <c r="A162" t="s">
        <v>282</v>
      </c>
      <c r="B162" s="1">
        <v>45385</v>
      </c>
      <c r="C162" s="2" t="s">
        <v>283</v>
      </c>
      <c r="D162" t="s">
        <v>9</v>
      </c>
    </row>
    <row r="163" spans="1:4" x14ac:dyDescent="0.25">
      <c r="A163" t="s">
        <v>284</v>
      </c>
      <c r="B163" s="1">
        <v>45385</v>
      </c>
      <c r="C163" s="2" t="s">
        <v>285</v>
      </c>
      <c r="D163" t="s">
        <v>45</v>
      </c>
    </row>
    <row r="164" spans="1:4" x14ac:dyDescent="0.25">
      <c r="A164" t="s">
        <v>286</v>
      </c>
      <c r="B164" s="1">
        <v>45385</v>
      </c>
      <c r="C164" s="2" t="s">
        <v>287</v>
      </c>
      <c r="D164" t="s">
        <v>50</v>
      </c>
    </row>
    <row r="165" spans="1:4" x14ac:dyDescent="0.25">
      <c r="A165" t="s">
        <v>288</v>
      </c>
      <c r="B165" s="1">
        <v>45385</v>
      </c>
      <c r="C165" s="2" t="s">
        <v>289</v>
      </c>
      <c r="D165" t="s">
        <v>50</v>
      </c>
    </row>
    <row r="166" spans="1:4" x14ac:dyDescent="0.25">
      <c r="A166" t="s">
        <v>290</v>
      </c>
      <c r="B166" s="1">
        <v>45386</v>
      </c>
      <c r="C166" s="2" t="s">
        <v>291</v>
      </c>
      <c r="D166" t="s">
        <v>292</v>
      </c>
    </row>
    <row r="167" spans="1:4" x14ac:dyDescent="0.25">
      <c r="A167" t="s">
        <v>293</v>
      </c>
      <c r="B167" s="1">
        <v>45386</v>
      </c>
      <c r="C167" s="2" t="s">
        <v>294</v>
      </c>
      <c r="D167" t="s">
        <v>292</v>
      </c>
    </row>
    <row r="168" spans="1:4" x14ac:dyDescent="0.25">
      <c r="A168" t="s">
        <v>295</v>
      </c>
      <c r="B168" s="1">
        <v>45389</v>
      </c>
      <c r="C168" s="2" t="s">
        <v>296</v>
      </c>
      <c r="D168" t="s">
        <v>12</v>
      </c>
    </row>
    <row r="169" spans="1:4" x14ac:dyDescent="0.25">
      <c r="A169" t="s">
        <v>297</v>
      </c>
      <c r="B169" s="1">
        <v>45389</v>
      </c>
      <c r="C169" s="2" t="s">
        <v>298</v>
      </c>
      <c r="D169" t="s">
        <v>299</v>
      </c>
    </row>
    <row r="170" spans="1:4" x14ac:dyDescent="0.25">
      <c r="A170" t="s">
        <v>300</v>
      </c>
      <c r="B170" s="1">
        <v>45389</v>
      </c>
      <c r="C170" s="2" t="s">
        <v>301</v>
      </c>
      <c r="D170" t="s">
        <v>12</v>
      </c>
    </row>
    <row r="171" spans="1:4" x14ac:dyDescent="0.25">
      <c r="A171" t="s">
        <v>302</v>
      </c>
      <c r="B171" s="1">
        <v>45389</v>
      </c>
      <c r="C171" s="2" t="s">
        <v>303</v>
      </c>
      <c r="D171" t="s">
        <v>12</v>
      </c>
    </row>
    <row r="172" spans="1:4" x14ac:dyDescent="0.25">
      <c r="A172" t="s">
        <v>304</v>
      </c>
      <c r="B172" s="1">
        <v>45389</v>
      </c>
      <c r="C172" s="2" t="s">
        <v>305</v>
      </c>
      <c r="D172" t="s">
        <v>12</v>
      </c>
    </row>
    <row r="173" spans="1:4" x14ac:dyDescent="0.25">
      <c r="A173" t="s">
        <v>306</v>
      </c>
      <c r="B173" s="1">
        <v>45390</v>
      </c>
      <c r="C173" s="2" t="s">
        <v>307</v>
      </c>
      <c r="D173" t="s">
        <v>12</v>
      </c>
    </row>
    <row r="174" spans="1:4" x14ac:dyDescent="0.25">
      <c r="A174" t="s">
        <v>308</v>
      </c>
      <c r="B174" s="1">
        <v>45390</v>
      </c>
      <c r="C174" s="2" t="s">
        <v>309</v>
      </c>
      <c r="D174" t="s">
        <v>6</v>
      </c>
    </row>
    <row r="175" spans="1:4" x14ac:dyDescent="0.25">
      <c r="A175" t="s">
        <v>310</v>
      </c>
      <c r="B175" s="1">
        <v>45397</v>
      </c>
      <c r="C175" s="2" t="s">
        <v>311</v>
      </c>
      <c r="D175" t="s">
        <v>25</v>
      </c>
    </row>
    <row r="176" spans="1:4" x14ac:dyDescent="0.25">
      <c r="A176" t="s">
        <v>312</v>
      </c>
      <c r="B176" s="1">
        <v>45397</v>
      </c>
      <c r="C176" s="2" t="s">
        <v>313</v>
      </c>
      <c r="D176" t="s">
        <v>25</v>
      </c>
    </row>
    <row r="177" spans="1:4" x14ac:dyDescent="0.25">
      <c r="A177" t="s">
        <v>314</v>
      </c>
      <c r="B177" s="1">
        <v>45398</v>
      </c>
      <c r="C177" s="2" t="s">
        <v>315</v>
      </c>
      <c r="D177" t="s">
        <v>316</v>
      </c>
    </row>
    <row r="178" spans="1:4" x14ac:dyDescent="0.25">
      <c r="A178" t="s">
        <v>317</v>
      </c>
      <c r="B178" s="1">
        <v>45399</v>
      </c>
      <c r="C178" s="2" t="s">
        <v>318</v>
      </c>
      <c r="D178" t="s">
        <v>186</v>
      </c>
    </row>
    <row r="179" spans="1:4" x14ac:dyDescent="0.25">
      <c r="A179" t="s">
        <v>319</v>
      </c>
      <c r="B179" s="1">
        <v>45399</v>
      </c>
      <c r="C179" s="2" t="s">
        <v>320</v>
      </c>
      <c r="D179" t="s">
        <v>186</v>
      </c>
    </row>
    <row r="180" spans="1:4" x14ac:dyDescent="0.25">
      <c r="A180" t="s">
        <v>321</v>
      </c>
      <c r="B180" s="1">
        <v>45400</v>
      </c>
      <c r="C180" s="2" t="s">
        <v>322</v>
      </c>
      <c r="D180" t="s">
        <v>143</v>
      </c>
    </row>
    <row r="181" spans="1:4" x14ac:dyDescent="0.25">
      <c r="A181" t="s">
        <v>323</v>
      </c>
      <c r="B181" s="1">
        <v>45400</v>
      </c>
      <c r="C181" s="2" t="s">
        <v>324</v>
      </c>
      <c r="D181" t="s">
        <v>143</v>
      </c>
    </row>
    <row r="182" spans="1:4" x14ac:dyDescent="0.25">
      <c r="A182" t="s">
        <v>325</v>
      </c>
      <c r="B182" s="1">
        <v>45403</v>
      </c>
      <c r="C182" s="2" t="s">
        <v>326</v>
      </c>
      <c r="D182" t="s">
        <v>17</v>
      </c>
    </row>
    <row r="183" spans="1:4" x14ac:dyDescent="0.25">
      <c r="A183" t="s">
        <v>327</v>
      </c>
      <c r="B183" s="1">
        <v>45404</v>
      </c>
      <c r="C183" s="2" t="s">
        <v>328</v>
      </c>
      <c r="D183" t="s">
        <v>12</v>
      </c>
    </row>
    <row r="184" spans="1:4" x14ac:dyDescent="0.25">
      <c r="A184" t="s">
        <v>329</v>
      </c>
      <c r="B184" s="1">
        <v>45404</v>
      </c>
      <c r="C184" s="2" t="s">
        <v>330</v>
      </c>
      <c r="D184" t="s">
        <v>331</v>
      </c>
    </row>
    <row r="185" spans="1:4" x14ac:dyDescent="0.25">
      <c r="A185" t="s">
        <v>335</v>
      </c>
      <c r="B185" s="1">
        <v>45405</v>
      </c>
      <c r="C185" s="2" t="s">
        <v>336</v>
      </c>
      <c r="D185" t="s">
        <v>12</v>
      </c>
    </row>
    <row r="186" spans="1:4" ht="30" x14ac:dyDescent="0.25">
      <c r="A186" t="s">
        <v>337</v>
      </c>
      <c r="B186" s="1">
        <v>45405</v>
      </c>
      <c r="C186" s="2" t="s">
        <v>338</v>
      </c>
      <c r="D186" t="s">
        <v>134</v>
      </c>
    </row>
    <row r="187" spans="1:4" x14ac:dyDescent="0.25">
      <c r="A187" t="s">
        <v>339</v>
      </c>
      <c r="B187" s="1">
        <v>45405</v>
      </c>
      <c r="C187" s="2" t="s">
        <v>340</v>
      </c>
      <c r="D187" t="s">
        <v>104</v>
      </c>
    </row>
    <row r="188" spans="1:4" x14ac:dyDescent="0.25">
      <c r="A188" t="s">
        <v>341</v>
      </c>
      <c r="B188" s="1">
        <v>45405</v>
      </c>
      <c r="C188" s="2" t="s">
        <v>342</v>
      </c>
      <c r="D188" t="s">
        <v>12</v>
      </c>
    </row>
    <row r="189" spans="1:4" x14ac:dyDescent="0.25">
      <c r="A189" t="s">
        <v>343</v>
      </c>
      <c r="B189" s="1">
        <v>45405</v>
      </c>
      <c r="C189" s="2" t="s">
        <v>344</v>
      </c>
    </row>
    <row r="190" spans="1:4" x14ac:dyDescent="0.25">
      <c r="A190" t="s">
        <v>345</v>
      </c>
      <c r="B190" s="1">
        <v>45405</v>
      </c>
      <c r="C190" s="2" t="s">
        <v>346</v>
      </c>
      <c r="D190" t="s">
        <v>50</v>
      </c>
    </row>
    <row r="191" spans="1:4" x14ac:dyDescent="0.25">
      <c r="A191" t="s">
        <v>347</v>
      </c>
      <c r="B191" s="1">
        <v>45405</v>
      </c>
      <c r="C191" s="2" t="s">
        <v>348</v>
      </c>
      <c r="D191" t="s">
        <v>50</v>
      </c>
    </row>
    <row r="192" spans="1:4" x14ac:dyDescent="0.25">
      <c r="A192" t="s">
        <v>349</v>
      </c>
      <c r="B192" s="1">
        <v>45405</v>
      </c>
      <c r="C192" s="2" t="s">
        <v>350</v>
      </c>
      <c r="D192" t="s">
        <v>12</v>
      </c>
    </row>
    <row r="193" spans="1:4" x14ac:dyDescent="0.25">
      <c r="A193" t="s">
        <v>351</v>
      </c>
      <c r="B193" s="1">
        <v>45405</v>
      </c>
      <c r="C193" s="2" t="s">
        <v>352</v>
      </c>
      <c r="D193" t="s">
        <v>12</v>
      </c>
    </row>
    <row r="194" spans="1:4" x14ac:dyDescent="0.25">
      <c r="A194" t="s">
        <v>353</v>
      </c>
      <c r="B194" s="1">
        <v>45406</v>
      </c>
      <c r="C194" s="2" t="s">
        <v>354</v>
      </c>
      <c r="D194" t="s">
        <v>12</v>
      </c>
    </row>
    <row r="195" spans="1:4" x14ac:dyDescent="0.25">
      <c r="A195" t="s">
        <v>355</v>
      </c>
      <c r="B195" s="1">
        <v>45406</v>
      </c>
      <c r="C195" s="2" t="s">
        <v>356</v>
      </c>
      <c r="D195" t="s">
        <v>45</v>
      </c>
    </row>
    <row r="196" spans="1:4" x14ac:dyDescent="0.25">
      <c r="A196" t="s">
        <v>357</v>
      </c>
      <c r="B196" s="1">
        <v>45406</v>
      </c>
      <c r="C196" s="2" t="s">
        <v>358</v>
      </c>
      <c r="D196" t="s">
        <v>45</v>
      </c>
    </row>
    <row r="197" spans="1:4" x14ac:dyDescent="0.25">
      <c r="A197" t="s">
        <v>359</v>
      </c>
      <c r="B197" s="1">
        <v>45406</v>
      </c>
      <c r="C197" s="2" t="s">
        <v>360</v>
      </c>
      <c r="D197" t="s">
        <v>143</v>
      </c>
    </row>
    <row r="198" spans="1:4" x14ac:dyDescent="0.25">
      <c r="A198" t="s">
        <v>361</v>
      </c>
      <c r="B198" s="1">
        <v>45406</v>
      </c>
      <c r="C198" s="2" t="s">
        <v>362</v>
      </c>
      <c r="D198" t="s">
        <v>12</v>
      </c>
    </row>
    <row r="199" spans="1:4" x14ac:dyDescent="0.25">
      <c r="A199" t="s">
        <v>363</v>
      </c>
      <c r="B199" s="1">
        <v>45410</v>
      </c>
      <c r="C199" s="2" t="s">
        <v>364</v>
      </c>
      <c r="D199" t="s">
        <v>365</v>
      </c>
    </row>
    <row r="200" spans="1:4" x14ac:dyDescent="0.25">
      <c r="A200" t="s">
        <v>366</v>
      </c>
      <c r="B200" s="1">
        <v>45410</v>
      </c>
      <c r="C200" s="2" t="s">
        <v>367</v>
      </c>
      <c r="D200" t="s">
        <v>12</v>
      </c>
    </row>
    <row r="201" spans="1:4" x14ac:dyDescent="0.25">
      <c r="A201" t="s">
        <v>368</v>
      </c>
      <c r="B201" s="1">
        <v>45410</v>
      </c>
      <c r="C201" s="2" t="s">
        <v>369</v>
      </c>
      <c r="D201" t="s">
        <v>9</v>
      </c>
    </row>
    <row r="202" spans="1:4" x14ac:dyDescent="0.25">
      <c r="A202" t="s">
        <v>370</v>
      </c>
      <c r="B202" s="1">
        <v>45410</v>
      </c>
      <c r="C202" s="2" t="s">
        <v>371</v>
      </c>
      <c r="D202" t="s">
        <v>12</v>
      </c>
    </row>
    <row r="203" spans="1:4" x14ac:dyDescent="0.25">
      <c r="A203" t="s">
        <v>372</v>
      </c>
      <c r="B203" s="1">
        <v>45412</v>
      </c>
      <c r="C203" s="2" t="s">
        <v>373</v>
      </c>
      <c r="D203" t="s">
        <v>6</v>
      </c>
    </row>
    <row r="204" spans="1:4" x14ac:dyDescent="0.25">
      <c r="A204" t="s">
        <v>374</v>
      </c>
      <c r="B204" s="1">
        <v>45412</v>
      </c>
      <c r="C204" s="2" t="s">
        <v>375</v>
      </c>
      <c r="D204" t="s">
        <v>45</v>
      </c>
    </row>
    <row r="205" spans="1:4" x14ac:dyDescent="0.25">
      <c r="A205" t="s">
        <v>376</v>
      </c>
      <c r="B205" s="1">
        <v>45412</v>
      </c>
      <c r="C205" s="2" t="s">
        <v>377</v>
      </c>
      <c r="D205" t="s">
        <v>9</v>
      </c>
    </row>
    <row r="206" spans="1:4" x14ac:dyDescent="0.25">
      <c r="A206" t="s">
        <v>378</v>
      </c>
      <c r="B206" s="1">
        <v>45412</v>
      </c>
      <c r="C206" s="2" t="s">
        <v>379</v>
      </c>
      <c r="D206" t="s">
        <v>12</v>
      </c>
    </row>
    <row r="207" spans="1:4" x14ac:dyDescent="0.25">
      <c r="A207" t="s">
        <v>380</v>
      </c>
      <c r="B207" s="1">
        <v>45412</v>
      </c>
      <c r="C207" s="2" t="s">
        <v>381</v>
      </c>
      <c r="D207" t="s">
        <v>12</v>
      </c>
    </row>
    <row r="208" spans="1:4" x14ac:dyDescent="0.25">
      <c r="A208" t="s">
        <v>382</v>
      </c>
      <c r="B208" s="1">
        <v>45412</v>
      </c>
      <c r="C208" s="2" t="s">
        <v>383</v>
      </c>
      <c r="D208" t="s">
        <v>12</v>
      </c>
    </row>
    <row r="209" spans="1:4" x14ac:dyDescent="0.25">
      <c r="A209" t="s">
        <v>384</v>
      </c>
      <c r="B209" s="1">
        <v>45413</v>
      </c>
      <c r="C209" s="2" t="s">
        <v>385</v>
      </c>
      <c r="D209" t="s">
        <v>22</v>
      </c>
    </row>
    <row r="210" spans="1:4" x14ac:dyDescent="0.25">
      <c r="A210" t="s">
        <v>386</v>
      </c>
      <c r="B210" s="1">
        <v>45413</v>
      </c>
      <c r="C210" s="2" t="s">
        <v>387</v>
      </c>
      <c r="D210" t="s">
        <v>17</v>
      </c>
    </row>
    <row r="211" spans="1:4" x14ac:dyDescent="0.25">
      <c r="A211" t="s">
        <v>388</v>
      </c>
      <c r="B211" s="1">
        <v>45413</v>
      </c>
      <c r="C211" s="2" t="s">
        <v>389</v>
      </c>
      <c r="D211" t="s">
        <v>299</v>
      </c>
    </row>
    <row r="212" spans="1:4" x14ac:dyDescent="0.25">
      <c r="A212" t="s">
        <v>390</v>
      </c>
      <c r="B212" s="1">
        <v>45419</v>
      </c>
      <c r="C212" s="2" t="s">
        <v>391</v>
      </c>
      <c r="D212" t="s">
        <v>12</v>
      </c>
    </row>
    <row r="213" spans="1:4" x14ac:dyDescent="0.25">
      <c r="A213" t="s">
        <v>392</v>
      </c>
      <c r="B213" s="1">
        <v>45419</v>
      </c>
      <c r="C213" s="2" t="s">
        <v>393</v>
      </c>
      <c r="D213" t="s">
        <v>12</v>
      </c>
    </row>
    <row r="214" spans="1:4" x14ac:dyDescent="0.25">
      <c r="A214" t="s">
        <v>394</v>
      </c>
      <c r="B214" s="1">
        <v>45419</v>
      </c>
      <c r="C214" s="2" t="s">
        <v>395</v>
      </c>
      <c r="D214" t="s">
        <v>45</v>
      </c>
    </row>
    <row r="215" spans="1:4" x14ac:dyDescent="0.25">
      <c r="A215" t="s">
        <v>396</v>
      </c>
      <c r="B215" s="1">
        <v>45419</v>
      </c>
      <c r="C215" s="2" t="s">
        <v>397</v>
      </c>
      <c r="D215" t="s">
        <v>223</v>
      </c>
    </row>
    <row r="216" spans="1:4" x14ac:dyDescent="0.25">
      <c r="A216" t="s">
        <v>398</v>
      </c>
      <c r="B216" s="1">
        <v>45419</v>
      </c>
      <c r="C216" s="2" t="s">
        <v>399</v>
      </c>
      <c r="D216" t="s">
        <v>12</v>
      </c>
    </row>
    <row r="217" spans="1:4" x14ac:dyDescent="0.25">
      <c r="A217" t="s">
        <v>400</v>
      </c>
      <c r="B217" s="1">
        <v>45419</v>
      </c>
      <c r="C217" s="2" t="s">
        <v>401</v>
      </c>
      <c r="D217" t="s">
        <v>12</v>
      </c>
    </row>
    <row r="218" spans="1:4" x14ac:dyDescent="0.25">
      <c r="A218" t="s">
        <v>402</v>
      </c>
      <c r="B218" s="1">
        <v>45419</v>
      </c>
      <c r="C218" s="2" t="s">
        <v>403</v>
      </c>
    </row>
    <row r="219" spans="1:4" x14ac:dyDescent="0.25">
      <c r="A219" t="s">
        <v>404</v>
      </c>
      <c r="B219" s="1">
        <v>45425</v>
      </c>
      <c r="C219" s="2" t="s">
        <v>405</v>
      </c>
      <c r="D219" t="s">
        <v>6</v>
      </c>
    </row>
    <row r="220" spans="1:4" x14ac:dyDescent="0.25">
      <c r="A220" t="s">
        <v>406</v>
      </c>
      <c r="B220" s="1">
        <v>45427</v>
      </c>
      <c r="C220" s="2" t="s">
        <v>407</v>
      </c>
      <c r="D220" t="s">
        <v>104</v>
      </c>
    </row>
    <row r="221" spans="1:4" x14ac:dyDescent="0.25">
      <c r="A221" t="s">
        <v>408</v>
      </c>
      <c r="B221" s="1">
        <v>45428</v>
      </c>
      <c r="C221" s="2" t="s">
        <v>409</v>
      </c>
    </row>
    <row r="222" spans="1:4" x14ac:dyDescent="0.25">
      <c r="A222" t="s">
        <v>410</v>
      </c>
      <c r="B222" s="1">
        <v>45428</v>
      </c>
      <c r="C222" s="2" t="s">
        <v>411</v>
      </c>
      <c r="D222" t="s">
        <v>45</v>
      </c>
    </row>
    <row r="223" spans="1:4" x14ac:dyDescent="0.25">
      <c r="A223" t="s">
        <v>412</v>
      </c>
      <c r="B223" s="1">
        <v>45431</v>
      </c>
      <c r="C223" s="2" t="s">
        <v>413</v>
      </c>
      <c r="D223" t="s">
        <v>50</v>
      </c>
    </row>
    <row r="224" spans="1:4" x14ac:dyDescent="0.25">
      <c r="A224" t="s">
        <v>414</v>
      </c>
      <c r="B224" s="1">
        <v>45431</v>
      </c>
      <c r="C224" s="2" t="s">
        <v>415</v>
      </c>
      <c r="D224" t="s">
        <v>12</v>
      </c>
    </row>
    <row r="225" spans="1:4" x14ac:dyDescent="0.25">
      <c r="A225" t="s">
        <v>416</v>
      </c>
      <c r="B225" s="1">
        <v>45431</v>
      </c>
      <c r="C225" s="2" t="s">
        <v>417</v>
      </c>
      <c r="D225" t="s">
        <v>50</v>
      </c>
    </row>
    <row r="226" spans="1:4" x14ac:dyDescent="0.25">
      <c r="A226" t="s">
        <v>418</v>
      </c>
      <c r="B226" s="1">
        <v>45431</v>
      </c>
      <c r="C226" s="2" t="s">
        <v>419</v>
      </c>
      <c r="D226" t="s">
        <v>12</v>
      </c>
    </row>
    <row r="227" spans="1:4" x14ac:dyDescent="0.25">
      <c r="A227" t="s">
        <v>420</v>
      </c>
      <c r="B227" s="1">
        <v>45431</v>
      </c>
      <c r="C227" s="2" t="s">
        <v>421</v>
      </c>
      <c r="D227" t="s">
        <v>50</v>
      </c>
    </row>
    <row r="228" spans="1:4" x14ac:dyDescent="0.25">
      <c r="A228" t="s">
        <v>422</v>
      </c>
      <c r="B228" s="1">
        <v>45431</v>
      </c>
      <c r="C228" s="2" t="s">
        <v>423</v>
      </c>
      <c r="D228" t="s">
        <v>12</v>
      </c>
    </row>
    <row r="229" spans="1:4" x14ac:dyDescent="0.25">
      <c r="A229" t="s">
        <v>424</v>
      </c>
      <c r="B229" s="1">
        <v>45431</v>
      </c>
      <c r="C229" s="2" t="s">
        <v>425</v>
      </c>
    </row>
    <row r="230" spans="1:4" x14ac:dyDescent="0.25">
      <c r="A230" t="s">
        <v>426</v>
      </c>
      <c r="B230" s="1">
        <v>45431</v>
      </c>
      <c r="C230" s="2" t="s">
        <v>427</v>
      </c>
      <c r="D230" t="s">
        <v>9</v>
      </c>
    </row>
    <row r="231" spans="1:4" x14ac:dyDescent="0.25">
      <c r="A231" t="s">
        <v>428</v>
      </c>
      <c r="B231" s="1">
        <v>45431</v>
      </c>
      <c r="C231" s="2" t="s">
        <v>429</v>
      </c>
      <c r="D231" t="s">
        <v>12</v>
      </c>
    </row>
    <row r="232" spans="1:4" x14ac:dyDescent="0.25">
      <c r="A232" t="s">
        <v>430</v>
      </c>
      <c r="B232" s="1">
        <v>45433</v>
      </c>
      <c r="C232" s="2" t="s">
        <v>431</v>
      </c>
    </row>
    <row r="233" spans="1:4" x14ac:dyDescent="0.25">
      <c r="A233" t="s">
        <v>432</v>
      </c>
      <c r="B233" s="1">
        <v>45433</v>
      </c>
      <c r="C233" s="2" t="s">
        <v>433</v>
      </c>
      <c r="D233" t="s">
        <v>6</v>
      </c>
    </row>
    <row r="234" spans="1:4" x14ac:dyDescent="0.25">
      <c r="A234" t="s">
        <v>434</v>
      </c>
      <c r="B234" s="1">
        <v>45433</v>
      </c>
      <c r="C234" s="2" t="s">
        <v>435</v>
      </c>
      <c r="D234" t="s">
        <v>12</v>
      </c>
    </row>
    <row r="235" spans="1:4" x14ac:dyDescent="0.25">
      <c r="A235" t="s">
        <v>436</v>
      </c>
      <c r="B235" s="1">
        <v>45434</v>
      </c>
      <c r="C235" s="2" t="s">
        <v>437</v>
      </c>
      <c r="D235" t="s">
        <v>50</v>
      </c>
    </row>
    <row r="236" spans="1:4" x14ac:dyDescent="0.25">
      <c r="A236" t="s">
        <v>438</v>
      </c>
      <c r="B236" s="1">
        <v>45434</v>
      </c>
      <c r="C236" s="2" t="s">
        <v>439</v>
      </c>
      <c r="D236" t="s">
        <v>12</v>
      </c>
    </row>
    <row r="237" spans="1:4" x14ac:dyDescent="0.25">
      <c r="A237" t="s">
        <v>440</v>
      </c>
      <c r="B237" s="1">
        <v>45434</v>
      </c>
      <c r="C237" s="2" t="s">
        <v>441</v>
      </c>
      <c r="D237" t="s">
        <v>50</v>
      </c>
    </row>
    <row r="238" spans="1:4" x14ac:dyDescent="0.25">
      <c r="A238" t="s">
        <v>442</v>
      </c>
      <c r="B238" s="1">
        <v>45434</v>
      </c>
      <c r="C238" s="2" t="s">
        <v>443</v>
      </c>
      <c r="D238" t="s">
        <v>12</v>
      </c>
    </row>
    <row r="239" spans="1:4" x14ac:dyDescent="0.25">
      <c r="A239" t="s">
        <v>444</v>
      </c>
      <c r="B239" s="1">
        <v>45435</v>
      </c>
      <c r="C239" s="2" t="s">
        <v>445</v>
      </c>
      <c r="D239" t="s">
        <v>50</v>
      </c>
    </row>
    <row r="240" spans="1:4" x14ac:dyDescent="0.25">
      <c r="A240" t="s">
        <v>446</v>
      </c>
      <c r="B240" s="1">
        <v>45435</v>
      </c>
      <c r="C240" s="2" t="s">
        <v>447</v>
      </c>
      <c r="D240" t="s">
        <v>50</v>
      </c>
    </row>
    <row r="241" spans="1:4" x14ac:dyDescent="0.25">
      <c r="A241" t="s">
        <v>448</v>
      </c>
      <c r="B241" s="1">
        <v>45435</v>
      </c>
      <c r="C241" s="2" t="s">
        <v>449</v>
      </c>
    </row>
    <row r="242" spans="1:4" x14ac:dyDescent="0.25">
      <c r="A242" t="s">
        <v>450</v>
      </c>
      <c r="B242" s="1">
        <v>45435</v>
      </c>
      <c r="C242" s="2" t="s">
        <v>451</v>
      </c>
      <c r="D242" t="s">
        <v>365</v>
      </c>
    </row>
    <row r="243" spans="1:4" x14ac:dyDescent="0.25">
      <c r="A243" t="s">
        <v>452</v>
      </c>
      <c r="B243" s="1">
        <v>45435</v>
      </c>
      <c r="C243" s="2" t="s">
        <v>453</v>
      </c>
      <c r="D243" t="s">
        <v>12</v>
      </c>
    </row>
    <row r="244" spans="1:4" x14ac:dyDescent="0.25">
      <c r="A244" t="s">
        <v>454</v>
      </c>
      <c r="B244" s="1">
        <v>45435</v>
      </c>
      <c r="C244" s="2" t="s">
        <v>455</v>
      </c>
      <c r="D244" t="s">
        <v>12</v>
      </c>
    </row>
    <row r="245" spans="1:4" x14ac:dyDescent="0.25">
      <c r="A245" t="s">
        <v>456</v>
      </c>
      <c r="B245" s="1">
        <v>45435</v>
      </c>
      <c r="C245" s="2" t="s">
        <v>457</v>
      </c>
      <c r="D245" t="s">
        <v>12</v>
      </c>
    </row>
    <row r="246" spans="1:4" x14ac:dyDescent="0.25">
      <c r="A246" t="s">
        <v>458</v>
      </c>
      <c r="B246" s="1">
        <v>45435</v>
      </c>
      <c r="C246" s="2" t="s">
        <v>459</v>
      </c>
      <c r="D246" t="s">
        <v>12</v>
      </c>
    </row>
    <row r="247" spans="1:4" x14ac:dyDescent="0.25">
      <c r="A247" t="s">
        <v>460</v>
      </c>
      <c r="B247" s="1">
        <v>45435</v>
      </c>
      <c r="C247" s="2" t="s">
        <v>461</v>
      </c>
      <c r="D247" t="s">
        <v>12</v>
      </c>
    </row>
    <row r="248" spans="1:4" x14ac:dyDescent="0.25">
      <c r="A248" t="s">
        <v>462</v>
      </c>
      <c r="B248" s="1">
        <v>45438</v>
      </c>
      <c r="C248" s="2" t="s">
        <v>463</v>
      </c>
      <c r="D248" t="s">
        <v>12</v>
      </c>
    </row>
    <row r="249" spans="1:4" x14ac:dyDescent="0.25">
      <c r="A249" t="s">
        <v>464</v>
      </c>
      <c r="B249" s="1">
        <v>45438</v>
      </c>
      <c r="C249" s="2" t="s">
        <v>465</v>
      </c>
      <c r="D249" t="s">
        <v>50</v>
      </c>
    </row>
    <row r="250" spans="1:4" x14ac:dyDescent="0.25">
      <c r="A250" t="s">
        <v>466</v>
      </c>
      <c r="B250" s="1">
        <v>45438</v>
      </c>
      <c r="C250" s="2" t="s">
        <v>467</v>
      </c>
      <c r="D250" t="s">
        <v>50</v>
      </c>
    </row>
    <row r="251" spans="1:4" x14ac:dyDescent="0.25">
      <c r="A251" t="s">
        <v>468</v>
      </c>
      <c r="B251" s="1">
        <v>45438</v>
      </c>
      <c r="C251" s="2" t="s">
        <v>469</v>
      </c>
      <c r="D251" t="s">
        <v>12</v>
      </c>
    </row>
    <row r="252" spans="1:4" x14ac:dyDescent="0.25">
      <c r="A252" t="s">
        <v>470</v>
      </c>
      <c r="B252" s="1">
        <v>45438</v>
      </c>
      <c r="C252" s="2" t="s">
        <v>471</v>
      </c>
    </row>
    <row r="253" spans="1:4" x14ac:dyDescent="0.25">
      <c r="A253" t="s">
        <v>472</v>
      </c>
      <c r="B253" s="1">
        <v>45438</v>
      </c>
      <c r="C253" s="2" t="s">
        <v>473</v>
      </c>
      <c r="D253" t="s">
        <v>143</v>
      </c>
    </row>
    <row r="254" spans="1:4" x14ac:dyDescent="0.25">
      <c r="A254" t="s">
        <v>474</v>
      </c>
      <c r="B254" s="1">
        <v>45438</v>
      </c>
      <c r="C254" s="2" t="s">
        <v>475</v>
      </c>
    </row>
    <row r="255" spans="1:4" x14ac:dyDescent="0.25">
      <c r="A255" t="s">
        <v>476</v>
      </c>
      <c r="B255" s="1">
        <v>45440</v>
      </c>
      <c r="C255" s="2" t="s">
        <v>477</v>
      </c>
      <c r="D255" t="s">
        <v>478</v>
      </c>
    </row>
    <row r="256" spans="1:4" x14ac:dyDescent="0.25">
      <c r="A256" t="s">
        <v>479</v>
      </c>
      <c r="B256" s="1">
        <v>45440</v>
      </c>
      <c r="C256" s="2" t="s">
        <v>480</v>
      </c>
      <c r="D256" t="s">
        <v>50</v>
      </c>
    </row>
    <row r="257" spans="1:4" x14ac:dyDescent="0.25">
      <c r="A257" t="s">
        <v>481</v>
      </c>
      <c r="B257" s="1">
        <v>45440</v>
      </c>
      <c r="C257" s="2" t="s">
        <v>482</v>
      </c>
      <c r="D257" t="s">
        <v>50</v>
      </c>
    </row>
    <row r="258" spans="1:4" x14ac:dyDescent="0.25">
      <c r="A258" t="s">
        <v>483</v>
      </c>
      <c r="B258" s="1">
        <v>45442</v>
      </c>
      <c r="C258" s="2" t="s">
        <v>484</v>
      </c>
    </row>
    <row r="259" spans="1:4" x14ac:dyDescent="0.25">
      <c r="A259" t="s">
        <v>485</v>
      </c>
      <c r="B259" s="1">
        <v>45442</v>
      </c>
      <c r="C259" s="2" t="s">
        <v>486</v>
      </c>
    </row>
    <row r="260" spans="1:4" x14ac:dyDescent="0.25">
      <c r="A260" t="s">
        <v>487</v>
      </c>
      <c r="B260" s="1">
        <v>45442</v>
      </c>
      <c r="C260" s="2" t="s">
        <v>488</v>
      </c>
    </row>
    <row r="261" spans="1:4" x14ac:dyDescent="0.25">
      <c r="A261" t="s">
        <v>489</v>
      </c>
      <c r="B261" s="1">
        <v>45442</v>
      </c>
      <c r="C261" s="2" t="s">
        <v>490</v>
      </c>
    </row>
    <row r="262" spans="1:4" x14ac:dyDescent="0.25">
      <c r="A262" t="s">
        <v>491</v>
      </c>
      <c r="B262" s="1">
        <v>45445</v>
      </c>
      <c r="C262" s="2" t="s">
        <v>492</v>
      </c>
      <c r="D262" t="s">
        <v>50</v>
      </c>
    </row>
    <row r="263" spans="1:4" x14ac:dyDescent="0.25">
      <c r="A263" t="s">
        <v>493</v>
      </c>
      <c r="B263" s="1">
        <v>45445</v>
      </c>
      <c r="C263" s="2" t="s">
        <v>494</v>
      </c>
      <c r="D263" t="s">
        <v>9</v>
      </c>
    </row>
    <row r="264" spans="1:4" x14ac:dyDescent="0.25">
      <c r="A264" t="s">
        <v>495</v>
      </c>
      <c r="B264" s="1">
        <v>45445</v>
      </c>
      <c r="C264" s="2" t="s">
        <v>496</v>
      </c>
      <c r="D264" t="s">
        <v>6</v>
      </c>
    </row>
    <row r="265" spans="1:4" x14ac:dyDescent="0.25">
      <c r="A265" t="s">
        <v>497</v>
      </c>
      <c r="B265" s="1">
        <v>45445</v>
      </c>
      <c r="C265" s="2" t="s">
        <v>498</v>
      </c>
      <c r="D265" t="s">
        <v>12</v>
      </c>
    </row>
    <row r="266" spans="1:4" x14ac:dyDescent="0.25">
      <c r="A266" t="s">
        <v>499</v>
      </c>
      <c r="B266" s="1">
        <v>45445</v>
      </c>
      <c r="C266" s="2" t="s">
        <v>500</v>
      </c>
      <c r="D266" t="s">
        <v>12</v>
      </c>
    </row>
    <row r="267" spans="1:4" x14ac:dyDescent="0.25">
      <c r="A267" t="s">
        <v>501</v>
      </c>
      <c r="B267" s="1">
        <v>45445</v>
      </c>
      <c r="C267" s="2" t="s">
        <v>502</v>
      </c>
      <c r="D267" t="s">
        <v>17</v>
      </c>
    </row>
    <row r="268" spans="1:4" x14ac:dyDescent="0.25">
      <c r="A268" t="s">
        <v>503</v>
      </c>
      <c r="B268" s="1">
        <v>45445</v>
      </c>
      <c r="C268" s="2" t="s">
        <v>504</v>
      </c>
      <c r="D268" t="s">
        <v>143</v>
      </c>
    </row>
    <row r="269" spans="1:4" x14ac:dyDescent="0.25">
      <c r="A269" t="s">
        <v>505</v>
      </c>
      <c r="B269" s="1">
        <v>45445</v>
      </c>
      <c r="C269" s="2" t="s">
        <v>506</v>
      </c>
      <c r="D269" t="s">
        <v>12</v>
      </c>
    </row>
    <row r="270" spans="1:4" x14ac:dyDescent="0.25">
      <c r="A270" t="s">
        <v>507</v>
      </c>
      <c r="B270" s="1">
        <v>45445</v>
      </c>
      <c r="C270" s="2" t="s">
        <v>508</v>
      </c>
      <c r="D270" t="s">
        <v>12</v>
      </c>
    </row>
    <row r="271" spans="1:4" x14ac:dyDescent="0.25">
      <c r="A271" t="s">
        <v>509</v>
      </c>
      <c r="B271" s="1">
        <v>45445</v>
      </c>
      <c r="C271" s="2" t="s">
        <v>510</v>
      </c>
      <c r="D271" t="s">
        <v>12</v>
      </c>
    </row>
    <row r="272" spans="1:4" x14ac:dyDescent="0.25">
      <c r="A272" t="s">
        <v>511</v>
      </c>
      <c r="B272" s="1">
        <v>45449</v>
      </c>
      <c r="C272" s="2" t="s">
        <v>512</v>
      </c>
      <c r="D272" t="s">
        <v>50</v>
      </c>
    </row>
    <row r="273" spans="1:4" x14ac:dyDescent="0.25">
      <c r="A273" t="s">
        <v>513</v>
      </c>
      <c r="B273" s="1">
        <v>45449</v>
      </c>
      <c r="C273" s="2" t="s">
        <v>514</v>
      </c>
    </row>
    <row r="274" spans="1:4" x14ac:dyDescent="0.25">
      <c r="A274" t="s">
        <v>515</v>
      </c>
      <c r="B274" s="1">
        <v>45452</v>
      </c>
      <c r="C274" s="2" t="s">
        <v>516</v>
      </c>
      <c r="D274" t="s">
        <v>50</v>
      </c>
    </row>
    <row r="275" spans="1:4" x14ac:dyDescent="0.25">
      <c r="A275" t="s">
        <v>517</v>
      </c>
      <c r="B275" s="1">
        <v>45453</v>
      </c>
      <c r="C275" s="2" t="s">
        <v>518</v>
      </c>
    </row>
    <row r="276" spans="1:4" x14ac:dyDescent="0.25">
      <c r="A276" t="s">
        <v>519</v>
      </c>
      <c r="B276" s="1">
        <v>45453</v>
      </c>
      <c r="C276" s="2" t="s">
        <v>520</v>
      </c>
    </row>
    <row r="277" spans="1:4" x14ac:dyDescent="0.25">
      <c r="A277" t="s">
        <v>521</v>
      </c>
      <c r="B277" s="1">
        <v>45453</v>
      </c>
      <c r="C277" s="2" t="s">
        <v>522</v>
      </c>
    </row>
    <row r="278" spans="1:4" x14ac:dyDescent="0.25">
      <c r="A278" t="s">
        <v>523</v>
      </c>
      <c r="B278" s="1">
        <v>45454</v>
      </c>
      <c r="C278" s="2" t="s">
        <v>524</v>
      </c>
      <c r="D278" t="s">
        <v>143</v>
      </c>
    </row>
    <row r="279" spans="1:4" x14ac:dyDescent="0.25">
      <c r="A279" t="s">
        <v>525</v>
      </c>
      <c r="B279" s="1">
        <v>45454</v>
      </c>
      <c r="C279" s="2" t="s">
        <v>526</v>
      </c>
      <c r="D279" t="s">
        <v>143</v>
      </c>
    </row>
    <row r="280" spans="1:4" x14ac:dyDescent="0.25">
      <c r="A280" t="s">
        <v>527</v>
      </c>
      <c r="B280" s="1">
        <v>45455</v>
      </c>
      <c r="C280" s="2" t="s">
        <v>528</v>
      </c>
      <c r="D280" t="s">
        <v>17</v>
      </c>
    </row>
    <row r="281" spans="1:4" x14ac:dyDescent="0.25">
      <c r="A281" t="s">
        <v>529</v>
      </c>
      <c r="B281" s="1">
        <v>45466</v>
      </c>
      <c r="C281" s="2" t="s">
        <v>530</v>
      </c>
      <c r="D281" t="s">
        <v>12</v>
      </c>
    </row>
    <row r="282" spans="1:4" x14ac:dyDescent="0.25">
      <c r="A282" t="s">
        <v>531</v>
      </c>
      <c r="B282" s="1">
        <v>45466</v>
      </c>
      <c r="C282" s="2" t="s">
        <v>532</v>
      </c>
      <c r="D282" t="s">
        <v>12</v>
      </c>
    </row>
    <row r="283" spans="1:4" x14ac:dyDescent="0.25">
      <c r="A283" t="s">
        <v>533</v>
      </c>
      <c r="B283" s="1">
        <v>45466</v>
      </c>
      <c r="C283" s="2" t="s">
        <v>534</v>
      </c>
      <c r="D283" t="s">
        <v>25</v>
      </c>
    </row>
    <row r="284" spans="1:4" x14ac:dyDescent="0.25">
      <c r="A284" t="s">
        <v>535</v>
      </c>
      <c r="B284" s="1">
        <v>45466</v>
      </c>
      <c r="C284" s="2" t="s">
        <v>536</v>
      </c>
      <c r="D284" t="s">
        <v>50</v>
      </c>
    </row>
    <row r="285" spans="1:4" x14ac:dyDescent="0.25">
      <c r="A285" t="s">
        <v>537</v>
      </c>
      <c r="B285" s="1">
        <v>45466</v>
      </c>
      <c r="C285" s="2" t="s">
        <v>538</v>
      </c>
      <c r="D285" t="s">
        <v>50</v>
      </c>
    </row>
    <row r="286" spans="1:4" x14ac:dyDescent="0.25">
      <c r="A286" t="s">
        <v>539</v>
      </c>
      <c r="B286" s="1">
        <v>45466</v>
      </c>
      <c r="C286" s="2" t="s">
        <v>540</v>
      </c>
      <c r="D286" t="s">
        <v>50</v>
      </c>
    </row>
    <row r="287" spans="1:4" x14ac:dyDescent="0.25">
      <c r="A287" t="s">
        <v>541</v>
      </c>
      <c r="B287" s="1">
        <v>45466</v>
      </c>
      <c r="C287" s="2" t="s">
        <v>542</v>
      </c>
    </row>
    <row r="288" spans="1:4" x14ac:dyDescent="0.25">
      <c r="A288" t="s">
        <v>543</v>
      </c>
      <c r="B288" s="1">
        <v>45467</v>
      </c>
      <c r="C288" s="2" t="s">
        <v>544</v>
      </c>
      <c r="D288" t="s">
        <v>545</v>
      </c>
    </row>
    <row r="289" spans="1:4" x14ac:dyDescent="0.25">
      <c r="A289" t="s">
        <v>546</v>
      </c>
      <c r="B289" s="1">
        <v>45467</v>
      </c>
      <c r="C289" s="2" t="s">
        <v>547</v>
      </c>
    </row>
    <row r="290" spans="1:4" x14ac:dyDescent="0.25">
      <c r="A290" t="s">
        <v>548</v>
      </c>
      <c r="B290" s="1">
        <v>45467</v>
      </c>
      <c r="C290" s="2" t="s">
        <v>549</v>
      </c>
      <c r="D290" t="s">
        <v>550</v>
      </c>
    </row>
    <row r="291" spans="1:4" x14ac:dyDescent="0.25">
      <c r="A291" t="s">
        <v>551</v>
      </c>
      <c r="B291" s="1">
        <v>45467</v>
      </c>
      <c r="C291" s="2" t="s">
        <v>552</v>
      </c>
    </row>
    <row r="292" spans="1:4" x14ac:dyDescent="0.25">
      <c r="A292" t="s">
        <v>553</v>
      </c>
      <c r="B292" s="1">
        <v>45467</v>
      </c>
      <c r="C292" s="2" t="s">
        <v>554</v>
      </c>
      <c r="D292" t="s">
        <v>17</v>
      </c>
    </row>
    <row r="293" spans="1:4" x14ac:dyDescent="0.25">
      <c r="A293" t="s">
        <v>555</v>
      </c>
      <c r="B293" s="1">
        <v>45468</v>
      </c>
      <c r="C293" s="2" t="s">
        <v>556</v>
      </c>
      <c r="D293" t="s">
        <v>12</v>
      </c>
    </row>
    <row r="294" spans="1:4" x14ac:dyDescent="0.25">
      <c r="A294" t="s">
        <v>557</v>
      </c>
      <c r="B294" s="1">
        <v>45468</v>
      </c>
      <c r="C294" s="2" t="s">
        <v>558</v>
      </c>
      <c r="D294" t="s">
        <v>17</v>
      </c>
    </row>
    <row r="295" spans="1:4" x14ac:dyDescent="0.25">
      <c r="A295" t="s">
        <v>559</v>
      </c>
      <c r="B295" s="1">
        <v>45468</v>
      </c>
      <c r="C295" s="2" t="s">
        <v>560</v>
      </c>
      <c r="D295" t="s">
        <v>104</v>
      </c>
    </row>
    <row r="296" spans="1:4" x14ac:dyDescent="0.25">
      <c r="A296" t="s">
        <v>561</v>
      </c>
      <c r="B296" s="1">
        <v>45468</v>
      </c>
      <c r="C296" s="2" t="s">
        <v>562</v>
      </c>
      <c r="D296" t="s">
        <v>12</v>
      </c>
    </row>
    <row r="297" spans="1:4" x14ac:dyDescent="0.25">
      <c r="A297" t="s">
        <v>563</v>
      </c>
      <c r="B297" s="1">
        <v>45468</v>
      </c>
      <c r="C297" s="2" t="s">
        <v>564</v>
      </c>
      <c r="D297" t="s">
        <v>12</v>
      </c>
    </row>
    <row r="298" spans="1:4" x14ac:dyDescent="0.25">
      <c r="A298" t="s">
        <v>565</v>
      </c>
      <c r="B298" s="1">
        <v>45469</v>
      </c>
      <c r="C298" s="2" t="s">
        <v>566</v>
      </c>
      <c r="D298" t="s">
        <v>12</v>
      </c>
    </row>
    <row r="299" spans="1:4" x14ac:dyDescent="0.25">
      <c r="A299" t="s">
        <v>567</v>
      </c>
      <c r="B299" s="1">
        <v>45469</v>
      </c>
      <c r="C299" s="2" t="s">
        <v>568</v>
      </c>
      <c r="D299" t="s">
        <v>365</v>
      </c>
    </row>
    <row r="300" spans="1:4" x14ac:dyDescent="0.25">
      <c r="A300" t="s">
        <v>569</v>
      </c>
      <c r="B300" s="1">
        <v>45470</v>
      </c>
      <c r="C300" s="2" t="s">
        <v>570</v>
      </c>
    </row>
    <row r="301" spans="1:4" x14ac:dyDescent="0.25">
      <c r="A301" t="s">
        <v>571</v>
      </c>
      <c r="B301" s="1">
        <v>45470</v>
      </c>
      <c r="C301" s="2" t="s">
        <v>572</v>
      </c>
    </row>
    <row r="302" spans="1:4" x14ac:dyDescent="0.25">
      <c r="A302" t="s">
        <v>573</v>
      </c>
      <c r="B302" s="1">
        <v>45470</v>
      </c>
      <c r="C302" s="2" t="s">
        <v>574</v>
      </c>
    </row>
    <row r="303" spans="1:4" x14ac:dyDescent="0.25">
      <c r="A303" t="s">
        <v>575</v>
      </c>
      <c r="B303" s="1">
        <v>45470</v>
      </c>
      <c r="C303" s="2" t="s">
        <v>576</v>
      </c>
      <c r="D303" t="s">
        <v>12</v>
      </c>
    </row>
    <row r="304" spans="1:4" x14ac:dyDescent="0.25">
      <c r="A304" t="s">
        <v>577</v>
      </c>
      <c r="B304" s="1">
        <v>45470</v>
      </c>
      <c r="C304" s="2" t="s">
        <v>578</v>
      </c>
      <c r="D304" t="s">
        <v>12</v>
      </c>
    </row>
    <row r="305" spans="1:4" x14ac:dyDescent="0.25">
      <c r="A305" t="s">
        <v>579</v>
      </c>
      <c r="B305" s="1">
        <v>45470</v>
      </c>
      <c r="C305" s="2" t="s">
        <v>580</v>
      </c>
      <c r="D305" t="s">
        <v>50</v>
      </c>
    </row>
    <row r="306" spans="1:4" x14ac:dyDescent="0.25">
      <c r="A306" t="s">
        <v>581</v>
      </c>
      <c r="B306" s="1">
        <v>45470</v>
      </c>
      <c r="C306" s="2" t="s">
        <v>582</v>
      </c>
      <c r="D306" t="s">
        <v>50</v>
      </c>
    </row>
    <row r="307" spans="1:4" x14ac:dyDescent="0.25">
      <c r="A307" t="s">
        <v>583</v>
      </c>
      <c r="B307" s="1">
        <v>45474</v>
      </c>
      <c r="C307" s="2" t="s">
        <v>584</v>
      </c>
      <c r="D307" t="s">
        <v>50</v>
      </c>
    </row>
    <row r="308" spans="1:4" x14ac:dyDescent="0.25">
      <c r="A308" t="s">
        <v>585</v>
      </c>
      <c r="B308" s="1">
        <v>45474</v>
      </c>
      <c r="C308" s="2" t="s">
        <v>586</v>
      </c>
      <c r="D308" t="s">
        <v>9</v>
      </c>
    </row>
    <row r="309" spans="1:4" x14ac:dyDescent="0.25">
      <c r="A309" t="s">
        <v>587</v>
      </c>
      <c r="B309" s="1">
        <v>45474</v>
      </c>
      <c r="C309" s="2" t="s">
        <v>588</v>
      </c>
      <c r="D309" t="s">
        <v>6</v>
      </c>
    </row>
    <row r="310" spans="1:4" x14ac:dyDescent="0.25">
      <c r="A310" t="s">
        <v>589</v>
      </c>
      <c r="B310" s="1">
        <v>45474</v>
      </c>
      <c r="C310" s="2" t="s">
        <v>590</v>
      </c>
      <c r="D310" t="s">
        <v>12</v>
      </c>
    </row>
    <row r="311" spans="1:4" x14ac:dyDescent="0.25">
      <c r="A311" t="s">
        <v>591</v>
      </c>
      <c r="B311" s="1">
        <v>45474</v>
      </c>
      <c r="C311" s="2" t="s">
        <v>592</v>
      </c>
      <c r="D311" t="s">
        <v>12</v>
      </c>
    </row>
    <row r="312" spans="1:4" x14ac:dyDescent="0.25">
      <c r="A312" t="s">
        <v>593</v>
      </c>
      <c r="B312" s="1">
        <v>45474</v>
      </c>
      <c r="C312" s="2" t="s">
        <v>594</v>
      </c>
      <c r="D312" t="s">
        <v>17</v>
      </c>
    </row>
    <row r="313" spans="1:4" x14ac:dyDescent="0.25">
      <c r="A313" t="s">
        <v>595</v>
      </c>
      <c r="B313" s="1">
        <v>45475</v>
      </c>
      <c r="C313" s="2" t="s">
        <v>596</v>
      </c>
      <c r="D313" t="s">
        <v>597</v>
      </c>
    </row>
    <row r="314" spans="1:4" x14ac:dyDescent="0.25">
      <c r="A314" t="s">
        <v>598</v>
      </c>
      <c r="B314" s="1">
        <v>45475</v>
      </c>
      <c r="C314" s="2" t="s">
        <v>599</v>
      </c>
      <c r="D314" t="s">
        <v>143</v>
      </c>
    </row>
    <row r="315" spans="1:4" x14ac:dyDescent="0.25">
      <c r="A315" t="s">
        <v>600</v>
      </c>
      <c r="B315" s="1">
        <v>45475</v>
      </c>
      <c r="C315" s="2" t="s">
        <v>601</v>
      </c>
      <c r="D315" t="s">
        <v>602</v>
      </c>
    </row>
    <row r="316" spans="1:4" x14ac:dyDescent="0.25">
      <c r="A316" t="s">
        <v>603</v>
      </c>
      <c r="B316" s="1">
        <v>45475</v>
      </c>
      <c r="C316" s="2" t="s">
        <v>604</v>
      </c>
      <c r="D316" t="s">
        <v>12</v>
      </c>
    </row>
    <row r="317" spans="1:4" x14ac:dyDescent="0.25">
      <c r="A317" t="s">
        <v>605</v>
      </c>
      <c r="B317" s="1">
        <v>45475</v>
      </c>
      <c r="C317" s="2" t="s">
        <v>606</v>
      </c>
      <c r="D317" t="s">
        <v>143</v>
      </c>
    </row>
    <row r="318" spans="1:4" x14ac:dyDescent="0.25">
      <c r="A318" t="s">
        <v>607</v>
      </c>
      <c r="B318" s="1">
        <v>45476</v>
      </c>
      <c r="C318" s="2" t="s">
        <v>608</v>
      </c>
      <c r="D318" t="s">
        <v>609</v>
      </c>
    </row>
    <row r="319" spans="1:4" x14ac:dyDescent="0.25">
      <c r="A319" t="s">
        <v>610</v>
      </c>
      <c r="B319" s="1">
        <v>45476</v>
      </c>
      <c r="C319" s="2" t="s">
        <v>611</v>
      </c>
    </row>
    <row r="320" spans="1:4" x14ac:dyDescent="0.25">
      <c r="A320" t="s">
        <v>612</v>
      </c>
      <c r="B320" s="1">
        <v>45477</v>
      </c>
      <c r="C320" s="2" t="s">
        <v>613</v>
      </c>
    </row>
    <row r="321" spans="1:4" x14ac:dyDescent="0.25">
      <c r="A321" t="s">
        <v>614</v>
      </c>
      <c r="B321" s="1">
        <v>45480</v>
      </c>
      <c r="C321" s="2" t="s">
        <v>615</v>
      </c>
      <c r="D321" t="s">
        <v>12</v>
      </c>
    </row>
    <row r="322" spans="1:4" x14ac:dyDescent="0.25">
      <c r="A322" t="s">
        <v>616</v>
      </c>
      <c r="B322" s="1">
        <v>45480</v>
      </c>
      <c r="C322" s="2" t="s">
        <v>617</v>
      </c>
      <c r="D322" t="s">
        <v>12</v>
      </c>
    </row>
    <row r="323" spans="1:4" x14ac:dyDescent="0.25">
      <c r="A323" t="s">
        <v>618</v>
      </c>
      <c r="B323" s="1">
        <v>45480</v>
      </c>
      <c r="C323" s="2" t="s">
        <v>619</v>
      </c>
      <c r="D323" t="s">
        <v>12</v>
      </c>
    </row>
    <row r="324" spans="1:4" x14ac:dyDescent="0.25">
      <c r="A324" t="s">
        <v>620</v>
      </c>
      <c r="B324" s="1">
        <v>45481</v>
      </c>
      <c r="C324" s="2" t="s">
        <v>621</v>
      </c>
    </row>
    <row r="325" spans="1:4" x14ac:dyDescent="0.25">
      <c r="A325" t="s">
        <v>622</v>
      </c>
      <c r="B325" s="1">
        <v>45481</v>
      </c>
      <c r="C325" s="2" t="s">
        <v>623</v>
      </c>
      <c r="D325" t="s">
        <v>624</v>
      </c>
    </row>
    <row r="326" spans="1:4" x14ac:dyDescent="0.25">
      <c r="A326" t="s">
        <v>625</v>
      </c>
      <c r="B326" s="1">
        <v>45482</v>
      </c>
      <c r="C326" s="2" t="s">
        <v>626</v>
      </c>
      <c r="D326" t="s">
        <v>597</v>
      </c>
    </row>
    <row r="327" spans="1:4" x14ac:dyDescent="0.25">
      <c r="A327" t="s">
        <v>627</v>
      </c>
      <c r="B327" s="1">
        <v>45482</v>
      </c>
      <c r="C327" s="2" t="s">
        <v>628</v>
      </c>
      <c r="D327" t="s">
        <v>143</v>
      </c>
    </row>
    <row r="328" spans="1:4" x14ac:dyDescent="0.25">
      <c r="A328" t="s">
        <v>629</v>
      </c>
      <c r="B328" s="1">
        <v>45482</v>
      </c>
      <c r="C328" s="2" t="s">
        <v>630</v>
      </c>
      <c r="D328" t="s">
        <v>22</v>
      </c>
    </row>
    <row r="329" spans="1:4" x14ac:dyDescent="0.25">
      <c r="A329" t="s">
        <v>631</v>
      </c>
      <c r="B329" s="1">
        <v>45482</v>
      </c>
      <c r="C329" s="2" t="s">
        <v>632</v>
      </c>
      <c r="D329" t="s">
        <v>143</v>
      </c>
    </row>
    <row r="330" spans="1:4" x14ac:dyDescent="0.25">
      <c r="A330" t="s">
        <v>633</v>
      </c>
      <c r="B330" s="1">
        <v>45483</v>
      </c>
      <c r="C330" s="2" t="s">
        <v>634</v>
      </c>
    </row>
    <row r="331" spans="1:4" x14ac:dyDescent="0.25">
      <c r="A331" t="s">
        <v>635</v>
      </c>
      <c r="B331" s="1">
        <v>45483</v>
      </c>
      <c r="C331" s="2" t="s">
        <v>636</v>
      </c>
      <c r="D331" t="s">
        <v>12</v>
      </c>
    </row>
    <row r="332" spans="1:4" x14ac:dyDescent="0.25">
      <c r="A332" t="s">
        <v>637</v>
      </c>
      <c r="B332" s="1">
        <v>45483</v>
      </c>
      <c r="C332" s="2" t="s">
        <v>638</v>
      </c>
      <c r="D332" t="s">
        <v>50</v>
      </c>
    </row>
    <row r="333" spans="1:4" x14ac:dyDescent="0.25">
      <c r="A333" t="s">
        <v>639</v>
      </c>
      <c r="B333" s="1">
        <v>45487</v>
      </c>
      <c r="C333" s="2" t="s">
        <v>640</v>
      </c>
      <c r="D333" t="s">
        <v>12</v>
      </c>
    </row>
    <row r="334" spans="1:4" x14ac:dyDescent="0.25">
      <c r="A334" t="s">
        <v>641</v>
      </c>
      <c r="B334" s="1">
        <v>45487</v>
      </c>
      <c r="C334" s="2" t="s">
        <v>642</v>
      </c>
      <c r="D334" t="s">
        <v>50</v>
      </c>
    </row>
    <row r="335" spans="1:4" x14ac:dyDescent="0.25">
      <c r="A335" t="s">
        <v>643</v>
      </c>
      <c r="B335" s="1">
        <v>45487</v>
      </c>
      <c r="C335" s="2" t="s">
        <v>644</v>
      </c>
      <c r="D335" t="s">
        <v>50</v>
      </c>
    </row>
    <row r="336" spans="1:4" x14ac:dyDescent="0.25">
      <c r="A336" t="s">
        <v>645</v>
      </c>
      <c r="B336" s="1">
        <v>45487</v>
      </c>
      <c r="C336" s="2" t="s">
        <v>646</v>
      </c>
      <c r="D336" t="s">
        <v>12</v>
      </c>
    </row>
    <row r="337" spans="1:4" x14ac:dyDescent="0.25">
      <c r="A337" t="s">
        <v>647</v>
      </c>
      <c r="B337" s="1">
        <v>45487</v>
      </c>
      <c r="C337" s="2" t="s">
        <v>648</v>
      </c>
      <c r="D337" t="s">
        <v>12</v>
      </c>
    </row>
    <row r="338" spans="1:4" x14ac:dyDescent="0.25">
      <c r="A338" t="s">
        <v>649</v>
      </c>
      <c r="B338" s="1">
        <v>45487</v>
      </c>
      <c r="C338" s="2" t="s">
        <v>650</v>
      </c>
      <c r="D338" t="s">
        <v>651</v>
      </c>
    </row>
    <row r="339" spans="1:4" x14ac:dyDescent="0.25">
      <c r="A339" t="s">
        <v>652</v>
      </c>
      <c r="B339" s="1">
        <v>45487</v>
      </c>
      <c r="C339" s="2" t="s">
        <v>653</v>
      </c>
      <c r="D339" t="s">
        <v>651</v>
      </c>
    </row>
    <row r="340" spans="1:4" x14ac:dyDescent="0.25">
      <c r="A340" t="s">
        <v>654</v>
      </c>
      <c r="B340" s="1">
        <v>45487</v>
      </c>
      <c r="C340" s="2" t="s">
        <v>655</v>
      </c>
      <c r="D340" t="s">
        <v>6</v>
      </c>
    </row>
    <row r="341" spans="1:4" x14ac:dyDescent="0.25">
      <c r="A341" t="s">
        <v>656</v>
      </c>
      <c r="B341" s="1">
        <v>45488</v>
      </c>
      <c r="C341" s="2" t="s">
        <v>657</v>
      </c>
      <c r="D341" t="s">
        <v>597</v>
      </c>
    </row>
    <row r="342" spans="1:4" x14ac:dyDescent="0.25">
      <c r="A342" t="s">
        <v>658</v>
      </c>
      <c r="B342" s="1">
        <v>45491</v>
      </c>
      <c r="C342" s="2" t="s">
        <v>659</v>
      </c>
    </row>
    <row r="343" spans="1:4" x14ac:dyDescent="0.25">
      <c r="A343" t="s">
        <v>660</v>
      </c>
      <c r="B343" s="1">
        <v>45494</v>
      </c>
      <c r="C343" s="2" t="s">
        <v>661</v>
      </c>
      <c r="D343" t="s">
        <v>12</v>
      </c>
    </row>
    <row r="344" spans="1:4" x14ac:dyDescent="0.25">
      <c r="A344" t="s">
        <v>662</v>
      </c>
      <c r="B344" s="1">
        <v>45494</v>
      </c>
      <c r="C344" s="2" t="s">
        <v>663</v>
      </c>
      <c r="D344" t="s">
        <v>12</v>
      </c>
    </row>
    <row r="345" spans="1:4" x14ac:dyDescent="0.25">
      <c r="A345" t="s">
        <v>664</v>
      </c>
      <c r="B345" s="1">
        <v>45494</v>
      </c>
      <c r="C345" s="2" t="s">
        <v>665</v>
      </c>
      <c r="D345" t="s">
        <v>143</v>
      </c>
    </row>
    <row r="346" spans="1:4" x14ac:dyDescent="0.25">
      <c r="A346" t="s">
        <v>666</v>
      </c>
      <c r="B346" s="1">
        <v>45495</v>
      </c>
      <c r="C346" s="2" t="s">
        <v>667</v>
      </c>
    </row>
    <row r="347" spans="1:4" x14ac:dyDescent="0.25">
      <c r="A347" t="s">
        <v>668</v>
      </c>
      <c r="B347" s="1">
        <v>45495</v>
      </c>
      <c r="C347" s="2" t="s">
        <v>669</v>
      </c>
      <c r="D347" t="s">
        <v>6</v>
      </c>
    </row>
    <row r="348" spans="1:4" x14ac:dyDescent="0.25">
      <c r="A348" t="s">
        <v>670</v>
      </c>
      <c r="B348" s="1">
        <v>45495</v>
      </c>
      <c r="C348" s="2" t="s">
        <v>671</v>
      </c>
      <c r="D348" t="s">
        <v>12</v>
      </c>
    </row>
    <row r="349" spans="1:4" x14ac:dyDescent="0.25">
      <c r="A349" t="s">
        <v>672</v>
      </c>
      <c r="B349" s="1">
        <v>45496</v>
      </c>
      <c r="C349" s="2" t="s">
        <v>673</v>
      </c>
      <c r="D349" t="s">
        <v>17</v>
      </c>
    </row>
    <row r="350" spans="1:4" x14ac:dyDescent="0.25">
      <c r="A350" t="s">
        <v>674</v>
      </c>
      <c r="B350" s="1">
        <v>45496</v>
      </c>
      <c r="C350" s="2" t="s">
        <v>675</v>
      </c>
      <c r="D350" t="s">
        <v>676</v>
      </c>
    </row>
    <row r="351" spans="1:4" x14ac:dyDescent="0.25">
      <c r="A351" t="s">
        <v>677</v>
      </c>
      <c r="B351" s="1">
        <v>45496</v>
      </c>
      <c r="C351" s="2" t="s">
        <v>678</v>
      </c>
    </row>
    <row r="352" spans="1:4" x14ac:dyDescent="0.25">
      <c r="A352" t="s">
        <v>679</v>
      </c>
      <c r="B352" s="1">
        <v>45496</v>
      </c>
      <c r="C352" s="2" t="s">
        <v>680</v>
      </c>
      <c r="D352" t="s">
        <v>17</v>
      </c>
    </row>
    <row r="353" spans="1:4" x14ac:dyDescent="0.25">
      <c r="A353" t="s">
        <v>683</v>
      </c>
      <c r="B353" s="1">
        <v>45496</v>
      </c>
      <c r="C353" s="2" t="s">
        <v>684</v>
      </c>
      <c r="D353" t="s">
        <v>12</v>
      </c>
    </row>
    <row r="354" spans="1:4" x14ac:dyDescent="0.25">
      <c r="A354" t="s">
        <v>685</v>
      </c>
      <c r="B354" s="1">
        <v>45496</v>
      </c>
      <c r="C354" s="2" t="s">
        <v>686</v>
      </c>
      <c r="D354" t="s">
        <v>12</v>
      </c>
    </row>
    <row r="355" spans="1:4" x14ac:dyDescent="0.25">
      <c r="A355" t="s">
        <v>687</v>
      </c>
      <c r="B355" s="1">
        <v>45497</v>
      </c>
      <c r="C355" s="2" t="s">
        <v>688</v>
      </c>
      <c r="D355" t="s">
        <v>651</v>
      </c>
    </row>
    <row r="356" spans="1:4" x14ac:dyDescent="0.25">
      <c r="A356" t="s">
        <v>689</v>
      </c>
      <c r="B356" s="1">
        <v>45497</v>
      </c>
      <c r="C356" s="2" t="s">
        <v>690</v>
      </c>
    </row>
    <row r="357" spans="1:4" x14ac:dyDescent="0.25">
      <c r="A357" t="s">
        <v>691</v>
      </c>
      <c r="B357" s="1">
        <v>45501</v>
      </c>
      <c r="C357" s="2" t="s">
        <v>692</v>
      </c>
      <c r="D357" t="s">
        <v>693</v>
      </c>
    </row>
    <row r="358" spans="1:4" x14ac:dyDescent="0.25">
      <c r="A358" t="s">
        <v>694</v>
      </c>
      <c r="B358" s="1">
        <v>45501</v>
      </c>
      <c r="C358" s="2" t="s">
        <v>695</v>
      </c>
      <c r="D358" t="s">
        <v>6</v>
      </c>
    </row>
    <row r="359" spans="1:4" x14ac:dyDescent="0.25">
      <c r="A359" t="s">
        <v>696</v>
      </c>
      <c r="B359" s="1">
        <v>45501</v>
      </c>
      <c r="C359" s="2" t="s">
        <v>697</v>
      </c>
      <c r="D359" t="s">
        <v>9</v>
      </c>
    </row>
    <row r="360" spans="1:4" x14ac:dyDescent="0.25">
      <c r="A360" t="s">
        <v>698</v>
      </c>
      <c r="B360" s="1">
        <v>45501</v>
      </c>
      <c r="C360" s="2" t="s">
        <v>699</v>
      </c>
      <c r="D360" t="s">
        <v>12</v>
      </c>
    </row>
    <row r="361" spans="1:4" x14ac:dyDescent="0.25">
      <c r="A361" t="s">
        <v>700</v>
      </c>
      <c r="B361" s="1">
        <v>45501</v>
      </c>
      <c r="C361" s="2" t="s">
        <v>701</v>
      </c>
      <c r="D361" t="s">
        <v>12</v>
      </c>
    </row>
    <row r="362" spans="1:4" x14ac:dyDescent="0.25">
      <c r="A362" t="s">
        <v>702</v>
      </c>
      <c r="B362" s="1">
        <v>45501</v>
      </c>
      <c r="C362" s="2" t="s">
        <v>703</v>
      </c>
      <c r="D362" t="s">
        <v>50</v>
      </c>
    </row>
    <row r="363" spans="1:4" x14ac:dyDescent="0.25">
      <c r="A363" t="s">
        <v>704</v>
      </c>
      <c r="B363" s="1">
        <v>45502</v>
      </c>
      <c r="C363" s="2" t="s">
        <v>705</v>
      </c>
      <c r="D363" t="s">
        <v>50</v>
      </c>
    </row>
    <row r="364" spans="1:4" x14ac:dyDescent="0.25">
      <c r="A364" t="s">
        <v>706</v>
      </c>
      <c r="B364" s="1">
        <v>45502</v>
      </c>
      <c r="C364" s="2" t="s">
        <v>707</v>
      </c>
    </row>
    <row r="365" spans="1:4" x14ac:dyDescent="0.25">
      <c r="A365" t="s">
        <v>708</v>
      </c>
      <c r="B365" s="1">
        <v>45502</v>
      </c>
      <c r="C365" s="2" t="s">
        <v>709</v>
      </c>
    </row>
    <row r="366" spans="1:4" x14ac:dyDescent="0.25">
      <c r="A366" t="s">
        <v>710</v>
      </c>
      <c r="B366" s="1">
        <v>45502</v>
      </c>
      <c r="C366" s="2" t="s">
        <v>711</v>
      </c>
    </row>
    <row r="367" spans="1:4" x14ac:dyDescent="0.25">
      <c r="A367" t="s">
        <v>712</v>
      </c>
      <c r="B367" s="1">
        <v>45502</v>
      </c>
      <c r="C367" s="2" t="s">
        <v>713</v>
      </c>
      <c r="D367" t="s">
        <v>714</v>
      </c>
    </row>
    <row r="368" spans="1:4" x14ac:dyDescent="0.25">
      <c r="A368" t="s">
        <v>715</v>
      </c>
      <c r="B368" s="1">
        <v>45504</v>
      </c>
      <c r="C368" s="2" t="s">
        <v>716</v>
      </c>
      <c r="D368" t="s">
        <v>597</v>
      </c>
    </row>
    <row r="369" spans="1:4" x14ac:dyDescent="0.25">
      <c r="A369" t="s">
        <v>717</v>
      </c>
      <c r="B369" s="1">
        <v>45504</v>
      </c>
      <c r="C369" s="2" t="s">
        <v>718</v>
      </c>
      <c r="D369" t="s">
        <v>6</v>
      </c>
    </row>
    <row r="370" spans="1:4" x14ac:dyDescent="0.25">
      <c r="A370" t="s">
        <v>719</v>
      </c>
      <c r="B370" s="1">
        <v>45504</v>
      </c>
      <c r="C370" s="2" t="s">
        <v>720</v>
      </c>
      <c r="D370" t="s">
        <v>6</v>
      </c>
    </row>
    <row r="371" spans="1:4" x14ac:dyDescent="0.25">
      <c r="A371" t="s">
        <v>721</v>
      </c>
      <c r="B371" s="1">
        <v>45504</v>
      </c>
      <c r="C371" s="2" t="s">
        <v>722</v>
      </c>
      <c r="D371" t="s">
        <v>12</v>
      </c>
    </row>
    <row r="372" spans="1:4" x14ac:dyDescent="0.25">
      <c r="A372" t="s">
        <v>723</v>
      </c>
      <c r="B372" s="1">
        <v>45505</v>
      </c>
      <c r="C372" s="2" t="s">
        <v>724</v>
      </c>
      <c r="D372" t="s">
        <v>9</v>
      </c>
    </row>
    <row r="373" spans="1:4" x14ac:dyDescent="0.25">
      <c r="A373" t="s">
        <v>725</v>
      </c>
      <c r="B373" s="1">
        <v>45505</v>
      </c>
      <c r="C373" s="2" t="s">
        <v>726</v>
      </c>
      <c r="D373" t="s">
        <v>12</v>
      </c>
    </row>
    <row r="374" spans="1:4" x14ac:dyDescent="0.25">
      <c r="A374" t="s">
        <v>727</v>
      </c>
      <c r="B374" s="1">
        <v>45505</v>
      </c>
      <c r="C374" s="2" t="s">
        <v>728</v>
      </c>
      <c r="D374" t="s">
        <v>50</v>
      </c>
    </row>
    <row r="375" spans="1:4" x14ac:dyDescent="0.25">
      <c r="A375" t="s">
        <v>729</v>
      </c>
      <c r="B375" s="1">
        <v>45505</v>
      </c>
      <c r="C375" s="2" t="s">
        <v>730</v>
      </c>
      <c r="D375" t="s">
        <v>12</v>
      </c>
    </row>
    <row r="376" spans="1:4" x14ac:dyDescent="0.25">
      <c r="A376" t="s">
        <v>731</v>
      </c>
      <c r="B376" s="1">
        <v>45505</v>
      </c>
      <c r="C376" s="2" t="s">
        <v>732</v>
      </c>
      <c r="D376" t="s">
        <v>12</v>
      </c>
    </row>
    <row r="377" spans="1:4" x14ac:dyDescent="0.25">
      <c r="A377" t="s">
        <v>733</v>
      </c>
      <c r="B377" s="1">
        <v>45505</v>
      </c>
      <c r="C377" s="2" t="s">
        <v>734</v>
      </c>
      <c r="D377" t="s">
        <v>50</v>
      </c>
    </row>
    <row r="378" spans="1:4" x14ac:dyDescent="0.25">
      <c r="A378" t="s">
        <v>735</v>
      </c>
      <c r="B378" s="1">
        <v>45505</v>
      </c>
      <c r="C378" s="2" t="s">
        <v>736</v>
      </c>
      <c r="D378" t="s">
        <v>50</v>
      </c>
    </row>
    <row r="379" spans="1:4" x14ac:dyDescent="0.25">
      <c r="A379" t="s">
        <v>737</v>
      </c>
      <c r="B379" s="1">
        <v>45505</v>
      </c>
      <c r="C379" s="2" t="s">
        <v>738</v>
      </c>
      <c r="D379" t="s">
        <v>12</v>
      </c>
    </row>
    <row r="380" spans="1:4" x14ac:dyDescent="0.25">
      <c r="A380" t="s">
        <v>739</v>
      </c>
      <c r="B380" s="1">
        <v>45508</v>
      </c>
      <c r="C380" s="2" t="s">
        <v>740</v>
      </c>
      <c r="D380" t="s">
        <v>12</v>
      </c>
    </row>
    <row r="381" spans="1:4" x14ac:dyDescent="0.25">
      <c r="A381" t="s">
        <v>741</v>
      </c>
      <c r="B381" s="1">
        <v>45508</v>
      </c>
      <c r="C381" s="2" t="s">
        <v>742</v>
      </c>
      <c r="D381" t="s">
        <v>651</v>
      </c>
    </row>
    <row r="382" spans="1:4" x14ac:dyDescent="0.25">
      <c r="A382" t="s">
        <v>743</v>
      </c>
      <c r="B382" s="1">
        <v>45508</v>
      </c>
      <c r="C382" s="2" t="s">
        <v>744</v>
      </c>
      <c r="D382" t="s">
        <v>12</v>
      </c>
    </row>
    <row r="383" spans="1:4" x14ac:dyDescent="0.25">
      <c r="A383" t="s">
        <v>745</v>
      </c>
      <c r="B383" s="1">
        <v>45508</v>
      </c>
      <c r="C383" s="2" t="s">
        <v>746</v>
      </c>
      <c r="D383" t="s">
        <v>12</v>
      </c>
    </row>
    <row r="384" spans="1:4" x14ac:dyDescent="0.25">
      <c r="A384" t="s">
        <v>747</v>
      </c>
      <c r="B384" s="1">
        <v>45509</v>
      </c>
      <c r="C384" s="2" t="s">
        <v>748</v>
      </c>
    </row>
    <row r="385" spans="1:4" x14ac:dyDescent="0.25">
      <c r="A385" t="s">
        <v>749</v>
      </c>
      <c r="B385" s="1">
        <v>45509</v>
      </c>
      <c r="C385" s="2" t="s">
        <v>750</v>
      </c>
      <c r="D385" t="s">
        <v>17</v>
      </c>
    </row>
    <row r="386" spans="1:4" x14ac:dyDescent="0.25">
      <c r="A386" t="s">
        <v>751</v>
      </c>
      <c r="B386" s="1">
        <v>45511</v>
      </c>
      <c r="C386" s="2" t="s">
        <v>752</v>
      </c>
      <c r="D386" t="s">
        <v>753</v>
      </c>
    </row>
    <row r="387" spans="1:4" x14ac:dyDescent="0.25">
      <c r="A387" t="s">
        <v>754</v>
      </c>
      <c r="B387" s="1">
        <v>45512</v>
      </c>
      <c r="C387" s="2" t="s">
        <v>755</v>
      </c>
      <c r="D387" t="s">
        <v>17</v>
      </c>
    </row>
    <row r="388" spans="1:4" x14ac:dyDescent="0.25">
      <c r="A388" t="s">
        <v>756</v>
      </c>
      <c r="B388" s="1">
        <v>45512</v>
      </c>
      <c r="C388" s="2" t="s">
        <v>757</v>
      </c>
    </row>
    <row r="389" spans="1:4" x14ac:dyDescent="0.25">
      <c r="A389" t="s">
        <v>758</v>
      </c>
      <c r="B389" s="1">
        <v>45515</v>
      </c>
      <c r="C389" s="2" t="s">
        <v>759</v>
      </c>
      <c r="D389" t="s">
        <v>50</v>
      </c>
    </row>
    <row r="390" spans="1:4" x14ac:dyDescent="0.25">
      <c r="A390" t="s">
        <v>760</v>
      </c>
      <c r="B390" s="1">
        <v>45515</v>
      </c>
      <c r="C390" s="2" t="s">
        <v>761</v>
      </c>
      <c r="D390" t="s">
        <v>50</v>
      </c>
    </row>
    <row r="391" spans="1:4" x14ac:dyDescent="0.25">
      <c r="A391" t="s">
        <v>762</v>
      </c>
      <c r="B391" s="1">
        <v>45515</v>
      </c>
      <c r="C391" s="2" t="s">
        <v>763</v>
      </c>
      <c r="D391" t="s">
        <v>104</v>
      </c>
    </row>
    <row r="392" spans="1:4" x14ac:dyDescent="0.25">
      <c r="A392" t="s">
        <v>764</v>
      </c>
      <c r="B392" s="1">
        <v>45516</v>
      </c>
      <c r="C392" s="2" t="s">
        <v>765</v>
      </c>
      <c r="D392" t="s">
        <v>143</v>
      </c>
    </row>
    <row r="393" spans="1:4" x14ac:dyDescent="0.25">
      <c r="A393" t="s">
        <v>766</v>
      </c>
      <c r="B393" s="1">
        <v>45516</v>
      </c>
      <c r="C393" s="2" t="s">
        <v>767</v>
      </c>
      <c r="D393" t="s">
        <v>768</v>
      </c>
    </row>
    <row r="394" spans="1:4" x14ac:dyDescent="0.25">
      <c r="A394" t="s">
        <v>769</v>
      </c>
      <c r="B394" s="1">
        <v>45516</v>
      </c>
      <c r="C394" s="2" t="s">
        <v>770</v>
      </c>
    </row>
    <row r="395" spans="1:4" x14ac:dyDescent="0.25">
      <c r="A395" t="s">
        <v>771</v>
      </c>
      <c r="B395" s="1">
        <v>45516</v>
      </c>
      <c r="C395" s="2" t="s">
        <v>772</v>
      </c>
      <c r="D395" t="s">
        <v>651</v>
      </c>
    </row>
    <row r="396" spans="1:4" x14ac:dyDescent="0.25">
      <c r="A396" t="s">
        <v>773</v>
      </c>
      <c r="B396" s="1">
        <v>45516</v>
      </c>
      <c r="C396" s="2" t="s">
        <v>774</v>
      </c>
      <c r="D396" t="s">
        <v>775</v>
      </c>
    </row>
    <row r="397" spans="1:4" x14ac:dyDescent="0.25">
      <c r="A397" t="s">
        <v>776</v>
      </c>
      <c r="B397" s="1">
        <v>45516</v>
      </c>
      <c r="C397" s="2" t="s">
        <v>777</v>
      </c>
      <c r="D397" t="s">
        <v>143</v>
      </c>
    </row>
    <row r="398" spans="1:4" x14ac:dyDescent="0.25">
      <c r="A398" t="s">
        <v>778</v>
      </c>
      <c r="B398" s="1">
        <v>45516</v>
      </c>
      <c r="C398" s="2" t="s">
        <v>779</v>
      </c>
      <c r="D398" t="s">
        <v>143</v>
      </c>
    </row>
    <row r="399" spans="1:4" x14ac:dyDescent="0.25">
      <c r="A399" t="s">
        <v>780</v>
      </c>
      <c r="B399" s="1">
        <v>45516</v>
      </c>
      <c r="C399" s="2" t="s">
        <v>781</v>
      </c>
      <c r="D399" t="s">
        <v>12</v>
      </c>
    </row>
    <row r="400" spans="1:4" x14ac:dyDescent="0.25">
      <c r="A400" t="s">
        <v>782</v>
      </c>
      <c r="B400" s="1">
        <v>45516</v>
      </c>
      <c r="C400" s="2" t="s">
        <v>783</v>
      </c>
      <c r="D400" t="s">
        <v>12</v>
      </c>
    </row>
    <row r="401" spans="1:4" x14ac:dyDescent="0.25">
      <c r="A401" t="s">
        <v>784</v>
      </c>
      <c r="B401" s="1">
        <v>45516</v>
      </c>
      <c r="C401" s="2" t="s">
        <v>785</v>
      </c>
      <c r="D401" t="s">
        <v>12</v>
      </c>
    </row>
    <row r="402" spans="1:4" x14ac:dyDescent="0.25">
      <c r="A402" t="s">
        <v>786</v>
      </c>
      <c r="B402" s="1">
        <v>45517</v>
      </c>
      <c r="C402" s="2" t="s">
        <v>787</v>
      </c>
    </row>
    <row r="403" spans="1:4" x14ac:dyDescent="0.25">
      <c r="A403" t="s">
        <v>788</v>
      </c>
      <c r="B403" s="1">
        <v>45517</v>
      </c>
      <c r="C403" s="2" t="s">
        <v>789</v>
      </c>
    </row>
    <row r="404" spans="1:4" x14ac:dyDescent="0.25">
      <c r="A404" t="s">
        <v>790</v>
      </c>
      <c r="B404" s="1">
        <v>45518</v>
      </c>
      <c r="C404" s="2" t="s">
        <v>791</v>
      </c>
      <c r="D404" t="s">
        <v>143</v>
      </c>
    </row>
    <row r="405" spans="1:4" x14ac:dyDescent="0.25">
      <c r="A405" t="s">
        <v>792</v>
      </c>
      <c r="B405" s="1">
        <v>45519</v>
      </c>
      <c r="C405" s="2" t="s">
        <v>793</v>
      </c>
      <c r="D405" t="s">
        <v>50</v>
      </c>
    </row>
    <row r="406" spans="1:4" x14ac:dyDescent="0.25">
      <c r="A406" t="s">
        <v>794</v>
      </c>
      <c r="B406" s="1">
        <v>45519</v>
      </c>
      <c r="C406" s="2" t="s">
        <v>795</v>
      </c>
      <c r="D406" t="s">
        <v>12</v>
      </c>
    </row>
    <row r="407" spans="1:4" x14ac:dyDescent="0.25">
      <c r="A407" t="s">
        <v>796</v>
      </c>
      <c r="B407" s="1">
        <v>45522</v>
      </c>
      <c r="C407" s="2" t="s">
        <v>797</v>
      </c>
      <c r="D407" t="s">
        <v>651</v>
      </c>
    </row>
    <row r="408" spans="1:4" x14ac:dyDescent="0.25">
      <c r="A408" t="s">
        <v>798</v>
      </c>
      <c r="B408" s="1">
        <v>45523</v>
      </c>
      <c r="C408" s="2" t="s">
        <v>799</v>
      </c>
      <c r="D408" t="s">
        <v>50</v>
      </c>
    </row>
    <row r="409" spans="1:4" x14ac:dyDescent="0.25">
      <c r="A409" t="s">
        <v>800</v>
      </c>
      <c r="B409" s="1">
        <v>45523</v>
      </c>
      <c r="C409" s="2" t="s">
        <v>801</v>
      </c>
      <c r="D409" t="s">
        <v>12</v>
      </c>
    </row>
    <row r="410" spans="1:4" x14ac:dyDescent="0.25">
      <c r="A410" t="s">
        <v>802</v>
      </c>
      <c r="B410" s="1">
        <v>45523</v>
      </c>
      <c r="C410" s="2" t="s">
        <v>803</v>
      </c>
      <c r="D410" t="s">
        <v>12</v>
      </c>
    </row>
    <row r="411" spans="1:4" x14ac:dyDescent="0.25">
      <c r="A411" t="s">
        <v>804</v>
      </c>
      <c r="B411" s="1">
        <v>45523</v>
      </c>
      <c r="C411" s="2" t="s">
        <v>805</v>
      </c>
      <c r="D411" t="s">
        <v>50</v>
      </c>
    </row>
    <row r="412" spans="1:4" x14ac:dyDescent="0.25">
      <c r="A412" t="s">
        <v>806</v>
      </c>
      <c r="B412" s="1">
        <v>45523</v>
      </c>
      <c r="C412" s="2" t="s">
        <v>807</v>
      </c>
      <c r="D412" t="s">
        <v>9</v>
      </c>
    </row>
    <row r="413" spans="1:4" x14ac:dyDescent="0.25">
      <c r="A413" t="s">
        <v>808</v>
      </c>
      <c r="B413" s="1">
        <v>45523</v>
      </c>
      <c r="C413" s="2" t="s">
        <v>809</v>
      </c>
      <c r="D413" t="s">
        <v>12</v>
      </c>
    </row>
    <row r="414" spans="1:4" x14ac:dyDescent="0.25">
      <c r="A414" t="s">
        <v>810</v>
      </c>
      <c r="B414" s="1">
        <v>45525</v>
      </c>
      <c r="C414" s="2" t="s">
        <v>811</v>
      </c>
      <c r="D414" t="s">
        <v>143</v>
      </c>
    </row>
    <row r="415" spans="1:4" x14ac:dyDescent="0.25">
      <c r="A415" t="s">
        <v>812</v>
      </c>
      <c r="B415" s="1">
        <v>45525</v>
      </c>
      <c r="C415" s="2" t="s">
        <v>813</v>
      </c>
      <c r="D415" t="s">
        <v>17</v>
      </c>
    </row>
    <row r="416" spans="1:4" x14ac:dyDescent="0.25">
      <c r="A416" t="s">
        <v>814</v>
      </c>
      <c r="B416" s="1">
        <v>45525</v>
      </c>
      <c r="C416" s="2" t="s">
        <v>815</v>
      </c>
      <c r="D416" t="s">
        <v>12</v>
      </c>
    </row>
    <row r="417" spans="1:4" x14ac:dyDescent="0.25">
      <c r="A417" t="s">
        <v>816</v>
      </c>
      <c r="B417" s="1">
        <v>45525</v>
      </c>
      <c r="C417" s="2" t="s">
        <v>817</v>
      </c>
      <c r="D417" t="s">
        <v>50</v>
      </c>
    </row>
    <row r="418" spans="1:4" x14ac:dyDescent="0.25">
      <c r="A418" t="s">
        <v>818</v>
      </c>
      <c r="B418" s="1">
        <v>45525</v>
      </c>
      <c r="C418" s="2" t="s">
        <v>819</v>
      </c>
    </row>
    <row r="419" spans="1:4" x14ac:dyDescent="0.25">
      <c r="A419" t="s">
        <v>820</v>
      </c>
      <c r="B419" s="1">
        <v>45525</v>
      </c>
      <c r="C419" s="2" t="s">
        <v>821</v>
      </c>
      <c r="D419" t="s">
        <v>143</v>
      </c>
    </row>
    <row r="420" spans="1:4" x14ac:dyDescent="0.25">
      <c r="A420" t="s">
        <v>822</v>
      </c>
      <c r="B420" s="1">
        <v>45525</v>
      </c>
      <c r="C420" s="2" t="s">
        <v>823</v>
      </c>
      <c r="D420" t="s">
        <v>223</v>
      </c>
    </row>
    <row r="421" spans="1:4" x14ac:dyDescent="0.25">
      <c r="A421" t="s">
        <v>824</v>
      </c>
      <c r="B421" s="1">
        <v>45525</v>
      </c>
      <c r="C421" s="2" t="s">
        <v>825</v>
      </c>
      <c r="D421" t="s">
        <v>12</v>
      </c>
    </row>
    <row r="422" spans="1:4" x14ac:dyDescent="0.25">
      <c r="A422" t="s">
        <v>826</v>
      </c>
      <c r="B422" s="1">
        <v>45529</v>
      </c>
      <c r="C422" s="2" t="s">
        <v>827</v>
      </c>
      <c r="D422" t="s">
        <v>17</v>
      </c>
    </row>
    <row r="423" spans="1:4" x14ac:dyDescent="0.25">
      <c r="A423" t="s">
        <v>828</v>
      </c>
      <c r="B423" s="1">
        <v>45530</v>
      </c>
      <c r="C423" s="2" t="s">
        <v>829</v>
      </c>
      <c r="D423" t="s">
        <v>143</v>
      </c>
    </row>
    <row r="424" spans="1:4" x14ac:dyDescent="0.25">
      <c r="A424" t="s">
        <v>830</v>
      </c>
      <c r="B424" s="1">
        <v>45530</v>
      </c>
      <c r="C424" s="2" t="s">
        <v>831</v>
      </c>
      <c r="D424" t="s">
        <v>545</v>
      </c>
    </row>
    <row r="425" spans="1:4" x14ac:dyDescent="0.25">
      <c r="A425" t="s">
        <v>832</v>
      </c>
      <c r="B425" s="1">
        <v>45530</v>
      </c>
      <c r="C425" s="2" t="s">
        <v>833</v>
      </c>
    </row>
    <row r="426" spans="1:4" x14ac:dyDescent="0.25">
      <c r="A426" t="s">
        <v>834</v>
      </c>
      <c r="B426" s="1">
        <v>45530</v>
      </c>
      <c r="C426" s="2" t="s">
        <v>835</v>
      </c>
    </row>
    <row r="427" spans="1:4" x14ac:dyDescent="0.25">
      <c r="A427" t="s">
        <v>838</v>
      </c>
      <c r="B427" s="1">
        <v>45530</v>
      </c>
      <c r="C427" s="2" t="s">
        <v>839</v>
      </c>
      <c r="D427" t="s">
        <v>143</v>
      </c>
    </row>
    <row r="428" spans="1:4" x14ac:dyDescent="0.25">
      <c r="A428" t="s">
        <v>840</v>
      </c>
      <c r="B428" s="1">
        <v>45530</v>
      </c>
      <c r="C428" s="2" t="s">
        <v>841</v>
      </c>
      <c r="D428" t="s">
        <v>6</v>
      </c>
    </row>
    <row r="429" spans="1:4" x14ac:dyDescent="0.25">
      <c r="A429" t="s">
        <v>842</v>
      </c>
      <c r="B429" s="1">
        <v>45530</v>
      </c>
      <c r="C429" s="2" t="s">
        <v>843</v>
      </c>
      <c r="D429" t="s">
        <v>12</v>
      </c>
    </row>
    <row r="430" spans="1:4" x14ac:dyDescent="0.25">
      <c r="A430" t="s">
        <v>844</v>
      </c>
      <c r="B430" s="1">
        <v>45530</v>
      </c>
      <c r="C430" s="2" t="s">
        <v>845</v>
      </c>
      <c r="D430" t="s">
        <v>12</v>
      </c>
    </row>
    <row r="431" spans="1:4" x14ac:dyDescent="0.25">
      <c r="A431" t="s">
        <v>846</v>
      </c>
      <c r="B431" s="1">
        <v>45531</v>
      </c>
      <c r="C431" s="2" t="s">
        <v>847</v>
      </c>
    </row>
    <row r="432" spans="1:4" x14ac:dyDescent="0.25">
      <c r="A432" t="s">
        <v>848</v>
      </c>
      <c r="B432" s="1">
        <v>45532</v>
      </c>
      <c r="C432" s="2" t="s">
        <v>849</v>
      </c>
    </row>
    <row r="433" spans="1:4" x14ac:dyDescent="0.25">
      <c r="A433" t="s">
        <v>850</v>
      </c>
      <c r="B433" s="1">
        <v>45533</v>
      </c>
      <c r="C433" s="2" t="s">
        <v>851</v>
      </c>
    </row>
    <row r="434" spans="1:4" x14ac:dyDescent="0.25">
      <c r="A434" t="s">
        <v>852</v>
      </c>
      <c r="B434" s="1">
        <v>45533</v>
      </c>
      <c r="C434" s="2" t="s">
        <v>853</v>
      </c>
      <c r="D434" t="s">
        <v>12</v>
      </c>
    </row>
    <row r="435" spans="1:4" x14ac:dyDescent="0.25">
      <c r="A435" t="s">
        <v>854</v>
      </c>
      <c r="B435" s="1">
        <v>45536</v>
      </c>
      <c r="C435" s="2" t="s">
        <v>855</v>
      </c>
      <c r="D435" t="s">
        <v>12</v>
      </c>
    </row>
    <row r="436" spans="1:4" x14ac:dyDescent="0.25">
      <c r="A436" t="s">
        <v>856</v>
      </c>
      <c r="B436" s="1">
        <v>45536</v>
      </c>
      <c r="C436" s="2" t="s">
        <v>857</v>
      </c>
      <c r="D436" t="s">
        <v>858</v>
      </c>
    </row>
    <row r="437" spans="1:4" x14ac:dyDescent="0.25">
      <c r="A437" t="s">
        <v>859</v>
      </c>
      <c r="B437" s="1">
        <v>45536</v>
      </c>
      <c r="C437" s="2" t="s">
        <v>860</v>
      </c>
      <c r="D437" t="s">
        <v>651</v>
      </c>
    </row>
    <row r="438" spans="1:4" x14ac:dyDescent="0.25">
      <c r="A438" t="s">
        <v>861</v>
      </c>
      <c r="B438" s="1">
        <v>45536</v>
      </c>
      <c r="C438" s="2" t="s">
        <v>862</v>
      </c>
      <c r="D438" t="s">
        <v>12</v>
      </c>
    </row>
    <row r="439" spans="1:4" x14ac:dyDescent="0.25">
      <c r="A439" t="s">
        <v>863</v>
      </c>
      <c r="B439" s="1">
        <v>45536</v>
      </c>
      <c r="C439" s="2" t="s">
        <v>864</v>
      </c>
      <c r="D439" t="s">
        <v>12</v>
      </c>
    </row>
    <row r="440" spans="1:4" x14ac:dyDescent="0.25">
      <c r="A440" t="s">
        <v>865</v>
      </c>
      <c r="B440" s="1">
        <v>45537</v>
      </c>
      <c r="C440" s="2" t="s">
        <v>866</v>
      </c>
    </row>
    <row r="441" spans="1:4" x14ac:dyDescent="0.25">
      <c r="A441" t="s">
        <v>867</v>
      </c>
      <c r="B441" s="1">
        <v>45537</v>
      </c>
      <c r="C441" s="2" t="s">
        <v>868</v>
      </c>
    </row>
    <row r="442" spans="1:4" x14ac:dyDescent="0.25">
      <c r="A442" t="s">
        <v>869</v>
      </c>
      <c r="B442" s="1">
        <v>45546</v>
      </c>
      <c r="C442" s="2" t="s">
        <v>870</v>
      </c>
      <c r="D442" t="s">
        <v>871</v>
      </c>
    </row>
    <row r="443" spans="1:4" x14ac:dyDescent="0.25">
      <c r="A443" t="s">
        <v>872</v>
      </c>
      <c r="B443" s="1">
        <v>45546</v>
      </c>
      <c r="C443" s="2" t="s">
        <v>873</v>
      </c>
      <c r="D443" t="s">
        <v>874</v>
      </c>
    </row>
    <row r="444" spans="1:4" x14ac:dyDescent="0.25">
      <c r="A444" t="s">
        <v>875</v>
      </c>
      <c r="B444" s="1">
        <v>45546</v>
      </c>
      <c r="C444" s="2" t="s">
        <v>876</v>
      </c>
    </row>
    <row r="445" spans="1:4" x14ac:dyDescent="0.25">
      <c r="A445" t="s">
        <v>877</v>
      </c>
      <c r="B445" s="1">
        <v>45546</v>
      </c>
      <c r="C445" s="2" t="s">
        <v>878</v>
      </c>
      <c r="D445" t="s">
        <v>879</v>
      </c>
    </row>
    <row r="446" spans="1:4" x14ac:dyDescent="0.25">
      <c r="A446" t="s">
        <v>880</v>
      </c>
      <c r="B446" s="1">
        <v>45546</v>
      </c>
      <c r="C446" s="2" t="s">
        <v>881</v>
      </c>
      <c r="D446" t="s">
        <v>6</v>
      </c>
    </row>
    <row r="447" spans="1:4" x14ac:dyDescent="0.25">
      <c r="A447" t="s">
        <v>884</v>
      </c>
      <c r="B447" s="1">
        <v>45546</v>
      </c>
      <c r="C447" s="2" t="s">
        <v>885</v>
      </c>
      <c r="D447" t="s">
        <v>12</v>
      </c>
    </row>
    <row r="448" spans="1:4" x14ac:dyDescent="0.25">
      <c r="A448" t="s">
        <v>886</v>
      </c>
      <c r="B448" s="1">
        <v>45546</v>
      </c>
      <c r="C448" s="2" t="s">
        <v>887</v>
      </c>
      <c r="D448" t="s">
        <v>12</v>
      </c>
    </row>
    <row r="449" spans="1:4" x14ac:dyDescent="0.25">
      <c r="A449" t="s">
        <v>888</v>
      </c>
      <c r="B449" s="1">
        <v>45546</v>
      </c>
      <c r="C449" s="2" t="s">
        <v>889</v>
      </c>
      <c r="D449" t="s">
        <v>12</v>
      </c>
    </row>
    <row r="450" spans="1:4" x14ac:dyDescent="0.25">
      <c r="A450" t="s">
        <v>890</v>
      </c>
      <c r="B450" s="1">
        <v>45547</v>
      </c>
      <c r="C450" s="2" t="s">
        <v>891</v>
      </c>
      <c r="D450" t="s">
        <v>17</v>
      </c>
    </row>
    <row r="451" spans="1:4" x14ac:dyDescent="0.25">
      <c r="A451" t="s">
        <v>892</v>
      </c>
      <c r="B451" s="1">
        <v>45547</v>
      </c>
      <c r="C451" s="2" t="s">
        <v>893</v>
      </c>
      <c r="D451" t="s">
        <v>6</v>
      </c>
    </row>
    <row r="452" spans="1:4" x14ac:dyDescent="0.25">
      <c r="A452" t="s">
        <v>894</v>
      </c>
      <c r="B452" s="1">
        <v>45547</v>
      </c>
      <c r="C452" s="2" t="s">
        <v>895</v>
      </c>
      <c r="D452" t="s">
        <v>12</v>
      </c>
    </row>
    <row r="453" spans="1:4" x14ac:dyDescent="0.25">
      <c r="A453" t="s">
        <v>896</v>
      </c>
      <c r="B453" s="1">
        <v>45551</v>
      </c>
      <c r="C453" s="2" t="s">
        <v>897</v>
      </c>
    </row>
    <row r="454" spans="1:4" x14ac:dyDescent="0.25">
      <c r="A454" t="s">
        <v>898</v>
      </c>
      <c r="B454" s="1">
        <v>45551</v>
      </c>
      <c r="C454" s="2" t="s">
        <v>899</v>
      </c>
    </row>
    <row r="455" spans="1:4" x14ac:dyDescent="0.25">
      <c r="A455" t="s">
        <v>900</v>
      </c>
      <c r="B455" s="1">
        <v>45551</v>
      </c>
      <c r="C455" s="2" t="s">
        <v>901</v>
      </c>
    </row>
    <row r="456" spans="1:4" x14ac:dyDescent="0.25">
      <c r="A456" t="s">
        <v>902</v>
      </c>
      <c r="B456" s="1">
        <v>45551</v>
      </c>
      <c r="C456" s="2" t="s">
        <v>903</v>
      </c>
      <c r="D456" t="s">
        <v>143</v>
      </c>
    </row>
    <row r="457" spans="1:4" x14ac:dyDescent="0.25">
      <c r="A457" t="s">
        <v>904</v>
      </c>
      <c r="B457" s="1">
        <v>45551</v>
      </c>
      <c r="C457" s="2" t="s">
        <v>905</v>
      </c>
      <c r="D457" t="s">
        <v>143</v>
      </c>
    </row>
    <row r="458" spans="1:4" x14ac:dyDescent="0.25">
      <c r="A458" t="s">
        <v>906</v>
      </c>
      <c r="B458" s="1">
        <v>45552</v>
      </c>
      <c r="C458" s="2" t="s">
        <v>907</v>
      </c>
      <c r="D458" t="s">
        <v>70</v>
      </c>
    </row>
    <row r="459" spans="1:4" x14ac:dyDescent="0.25">
      <c r="A459" t="s">
        <v>908</v>
      </c>
      <c r="B459" s="1">
        <v>45552</v>
      </c>
      <c r="C459" s="2" t="s">
        <v>909</v>
      </c>
      <c r="D459" t="s">
        <v>9</v>
      </c>
    </row>
    <row r="460" spans="1:4" x14ac:dyDescent="0.25">
      <c r="A460" t="s">
        <v>910</v>
      </c>
      <c r="B460" s="1">
        <v>45552</v>
      </c>
      <c r="C460" s="2" t="s">
        <v>911</v>
      </c>
      <c r="D460" t="s">
        <v>17</v>
      </c>
    </row>
    <row r="461" spans="1:4" x14ac:dyDescent="0.25">
      <c r="A461" t="s">
        <v>912</v>
      </c>
      <c r="B461" s="1">
        <v>45552</v>
      </c>
      <c r="C461" s="2" t="s">
        <v>913</v>
      </c>
      <c r="D461" t="s">
        <v>12</v>
      </c>
    </row>
    <row r="462" spans="1:4" x14ac:dyDescent="0.25">
      <c r="A462" t="s">
        <v>914</v>
      </c>
      <c r="B462" s="1">
        <v>45552</v>
      </c>
      <c r="C462" s="2" t="s">
        <v>915</v>
      </c>
      <c r="D462" t="s">
        <v>12</v>
      </c>
    </row>
    <row r="463" spans="1:4" x14ac:dyDescent="0.25">
      <c r="A463" t="s">
        <v>916</v>
      </c>
      <c r="B463" s="1">
        <v>45552</v>
      </c>
      <c r="C463" s="2" t="s">
        <v>917</v>
      </c>
      <c r="D463" t="s">
        <v>143</v>
      </c>
    </row>
    <row r="464" spans="1:4" x14ac:dyDescent="0.25">
      <c r="A464" t="s">
        <v>918</v>
      </c>
      <c r="B464" s="1">
        <v>45552</v>
      </c>
      <c r="C464" s="2" t="s">
        <v>919</v>
      </c>
      <c r="D464" t="s">
        <v>143</v>
      </c>
    </row>
    <row r="465" spans="1:4" x14ac:dyDescent="0.25">
      <c r="A465" t="s">
        <v>920</v>
      </c>
      <c r="B465" s="1">
        <v>45553</v>
      </c>
      <c r="C465" s="2" t="s">
        <v>921</v>
      </c>
      <c r="D465" t="s">
        <v>9</v>
      </c>
    </row>
    <row r="466" spans="1:4" x14ac:dyDescent="0.25">
      <c r="A466" t="s">
        <v>922</v>
      </c>
      <c r="B466" s="1">
        <v>45553</v>
      </c>
      <c r="C466" s="2" t="s">
        <v>923</v>
      </c>
      <c r="D466" t="s">
        <v>9</v>
      </c>
    </row>
    <row r="467" spans="1:4" x14ac:dyDescent="0.25">
      <c r="A467" t="s">
        <v>924</v>
      </c>
      <c r="B467" s="1">
        <v>45554</v>
      </c>
      <c r="C467" s="2" t="s">
        <v>925</v>
      </c>
      <c r="D467" t="s">
        <v>651</v>
      </c>
    </row>
    <row r="468" spans="1:4" x14ac:dyDescent="0.25">
      <c r="A468" t="s">
        <v>926</v>
      </c>
      <c r="B468" s="1">
        <v>45557</v>
      </c>
      <c r="C468" s="2" t="s">
        <v>927</v>
      </c>
      <c r="D468" t="s">
        <v>871</v>
      </c>
    </row>
    <row r="469" spans="1:4" x14ac:dyDescent="0.25">
      <c r="A469" t="s">
        <v>928</v>
      </c>
      <c r="B469" s="1">
        <v>45557</v>
      </c>
      <c r="C469" s="2" t="s">
        <v>929</v>
      </c>
      <c r="D469" t="s">
        <v>12</v>
      </c>
    </row>
    <row r="470" spans="1:4" x14ac:dyDescent="0.25">
      <c r="A470" t="s">
        <v>930</v>
      </c>
      <c r="B470" s="1">
        <v>45558</v>
      </c>
      <c r="C470" s="2" t="s">
        <v>931</v>
      </c>
      <c r="D470" t="s">
        <v>597</v>
      </c>
    </row>
    <row r="471" spans="1:4" x14ac:dyDescent="0.25">
      <c r="A471" t="s">
        <v>932</v>
      </c>
      <c r="B471" s="1">
        <v>45558</v>
      </c>
      <c r="C471" s="2" t="s">
        <v>933</v>
      </c>
      <c r="D471" t="s">
        <v>186</v>
      </c>
    </row>
    <row r="472" spans="1:4" x14ac:dyDescent="0.25">
      <c r="A472" t="s">
        <v>934</v>
      </c>
      <c r="B472" s="1">
        <v>45558</v>
      </c>
      <c r="C472" s="2" t="s">
        <v>935</v>
      </c>
      <c r="D472" t="s">
        <v>12</v>
      </c>
    </row>
    <row r="473" spans="1:4" x14ac:dyDescent="0.25">
      <c r="A473" t="s">
        <v>938</v>
      </c>
      <c r="B473" s="1">
        <v>45559</v>
      </c>
      <c r="C473" s="2" t="s">
        <v>939</v>
      </c>
      <c r="D473" t="s">
        <v>25</v>
      </c>
    </row>
    <row r="474" spans="1:4" x14ac:dyDescent="0.25">
      <c r="A474" t="s">
        <v>940</v>
      </c>
      <c r="B474" s="1">
        <v>45559</v>
      </c>
      <c r="C474" s="2" t="s">
        <v>941</v>
      </c>
      <c r="D474" t="s">
        <v>12</v>
      </c>
    </row>
    <row r="475" spans="1:4" x14ac:dyDescent="0.25">
      <c r="A475" t="s">
        <v>942</v>
      </c>
      <c r="B475" s="1">
        <v>45559</v>
      </c>
      <c r="C475" s="2" t="s">
        <v>943</v>
      </c>
      <c r="D475" t="s">
        <v>12</v>
      </c>
    </row>
    <row r="476" spans="1:4" x14ac:dyDescent="0.25">
      <c r="A476" t="s">
        <v>944</v>
      </c>
      <c r="B476" s="1">
        <v>45560</v>
      </c>
      <c r="C476" s="2" t="s">
        <v>945</v>
      </c>
      <c r="D476" t="s">
        <v>9</v>
      </c>
    </row>
    <row r="477" spans="1:4" x14ac:dyDescent="0.25">
      <c r="A477" t="s">
        <v>946</v>
      </c>
      <c r="B477" s="1">
        <v>45560</v>
      </c>
      <c r="C477" s="2" t="s">
        <v>947</v>
      </c>
      <c r="D477" t="s">
        <v>12</v>
      </c>
    </row>
    <row r="478" spans="1:4" x14ac:dyDescent="0.25">
      <c r="A478" t="s">
        <v>948</v>
      </c>
      <c r="B478" s="1">
        <v>45565</v>
      </c>
      <c r="C478" s="2" t="s">
        <v>949</v>
      </c>
    </row>
    <row r="479" spans="1:4" x14ac:dyDescent="0.25">
      <c r="A479" t="s">
        <v>950</v>
      </c>
      <c r="B479" s="1">
        <v>45565</v>
      </c>
      <c r="C479" s="2" t="s">
        <v>951</v>
      </c>
      <c r="D479" t="s">
        <v>12</v>
      </c>
    </row>
    <row r="480" spans="1:4" x14ac:dyDescent="0.25">
      <c r="A480" t="s">
        <v>952</v>
      </c>
      <c r="B480" s="1">
        <v>45565</v>
      </c>
      <c r="C480" s="2" t="s">
        <v>953</v>
      </c>
      <c r="D480" t="s">
        <v>12</v>
      </c>
    </row>
    <row r="481" spans="1:4" x14ac:dyDescent="0.25">
      <c r="A481" t="s">
        <v>954</v>
      </c>
      <c r="B481" s="1">
        <v>45566</v>
      </c>
      <c r="C481" s="2" t="s">
        <v>955</v>
      </c>
      <c r="D481" t="s">
        <v>597</v>
      </c>
    </row>
    <row r="482" spans="1:4" x14ac:dyDescent="0.25">
      <c r="A482" t="s">
        <v>956</v>
      </c>
      <c r="B482" s="1">
        <v>45566</v>
      </c>
      <c r="C482" s="2" t="s">
        <v>957</v>
      </c>
    </row>
    <row r="483" spans="1:4" x14ac:dyDescent="0.25">
      <c r="A483" t="s">
        <v>958</v>
      </c>
      <c r="B483" s="1">
        <v>45566</v>
      </c>
      <c r="C483" s="2" t="s">
        <v>959</v>
      </c>
      <c r="D483" t="s">
        <v>12</v>
      </c>
    </row>
    <row r="484" spans="1:4" x14ac:dyDescent="0.25">
      <c r="A484" t="s">
        <v>960</v>
      </c>
      <c r="B484" s="1">
        <v>45566</v>
      </c>
      <c r="C484" s="2" t="s">
        <v>961</v>
      </c>
      <c r="D484" t="s">
        <v>12</v>
      </c>
    </row>
    <row r="485" spans="1:4" x14ac:dyDescent="0.25">
      <c r="A485" t="s">
        <v>962</v>
      </c>
      <c r="B485" s="1">
        <v>45567</v>
      </c>
      <c r="C485" s="2" t="s">
        <v>963</v>
      </c>
      <c r="D485" t="s">
        <v>651</v>
      </c>
    </row>
    <row r="486" spans="1:4" x14ac:dyDescent="0.25">
      <c r="A486" t="s">
        <v>964</v>
      </c>
      <c r="B486" s="1">
        <v>45568</v>
      </c>
      <c r="C486" s="2" t="s">
        <v>965</v>
      </c>
      <c r="D486" t="s">
        <v>6</v>
      </c>
    </row>
    <row r="487" spans="1:4" x14ac:dyDescent="0.25">
      <c r="A487" t="s">
        <v>966</v>
      </c>
      <c r="B487" s="1">
        <v>45568</v>
      </c>
      <c r="C487" s="2" t="s">
        <v>967</v>
      </c>
      <c r="D487" t="s">
        <v>6</v>
      </c>
    </row>
    <row r="488" spans="1:4" x14ac:dyDescent="0.25">
      <c r="A488" t="s">
        <v>968</v>
      </c>
      <c r="B488" s="1">
        <v>45568</v>
      </c>
      <c r="C488" s="2" t="s">
        <v>969</v>
      </c>
      <c r="D488" t="s">
        <v>9</v>
      </c>
    </row>
    <row r="489" spans="1:4" x14ac:dyDescent="0.25">
      <c r="A489" t="s">
        <v>970</v>
      </c>
      <c r="B489" s="1">
        <v>45568</v>
      </c>
      <c r="C489" s="2" t="s">
        <v>971</v>
      </c>
      <c r="D489" t="s">
        <v>12</v>
      </c>
    </row>
    <row r="490" spans="1:4" x14ac:dyDescent="0.25">
      <c r="A490" t="s">
        <v>972</v>
      </c>
      <c r="B490" s="1">
        <v>45568</v>
      </c>
      <c r="C490" s="2" t="s">
        <v>973</v>
      </c>
      <c r="D490" t="s">
        <v>12</v>
      </c>
    </row>
    <row r="491" spans="1:4" x14ac:dyDescent="0.25">
      <c r="A491" t="s">
        <v>974</v>
      </c>
      <c r="B491" s="1">
        <v>45568</v>
      </c>
      <c r="C491" s="2" t="s">
        <v>975</v>
      </c>
      <c r="D491" t="s">
        <v>12</v>
      </c>
    </row>
    <row r="492" spans="1:4" x14ac:dyDescent="0.25">
      <c r="A492" t="s">
        <v>976</v>
      </c>
      <c r="B492" s="1">
        <v>45568</v>
      </c>
      <c r="C492" s="2" t="s">
        <v>977</v>
      </c>
      <c r="D492" t="s">
        <v>58</v>
      </c>
    </row>
    <row r="493" spans="1:4" x14ac:dyDescent="0.25">
      <c r="A493" t="s">
        <v>978</v>
      </c>
      <c r="B493" s="1">
        <v>45572</v>
      </c>
      <c r="C493" s="2" t="s">
        <v>979</v>
      </c>
    </row>
    <row r="494" spans="1:4" x14ac:dyDescent="0.25">
      <c r="A494" t="s">
        <v>980</v>
      </c>
      <c r="B494" s="1">
        <v>45572</v>
      </c>
      <c r="C494" s="2" t="s">
        <v>981</v>
      </c>
      <c r="D494" t="s">
        <v>982</v>
      </c>
    </row>
    <row r="495" spans="1:4" x14ac:dyDescent="0.25">
      <c r="A495" t="s">
        <v>983</v>
      </c>
      <c r="B495" s="1">
        <v>45572</v>
      </c>
      <c r="C495" s="2" t="s">
        <v>984</v>
      </c>
      <c r="D495" t="s">
        <v>17</v>
      </c>
    </row>
    <row r="496" spans="1:4" x14ac:dyDescent="0.25">
      <c r="A496" t="s">
        <v>985</v>
      </c>
      <c r="B496" s="1">
        <v>45572</v>
      </c>
      <c r="C496" s="2" t="s">
        <v>986</v>
      </c>
      <c r="D496" t="s">
        <v>12</v>
      </c>
    </row>
    <row r="497" spans="1:4" x14ac:dyDescent="0.25">
      <c r="A497" t="s">
        <v>987</v>
      </c>
      <c r="B497" s="1">
        <v>45572</v>
      </c>
      <c r="C497" s="2" t="s">
        <v>988</v>
      </c>
    </row>
    <row r="498" spans="1:4" x14ac:dyDescent="0.25">
      <c r="A498" t="s">
        <v>989</v>
      </c>
      <c r="B498" s="1">
        <v>45573</v>
      </c>
      <c r="C498" s="2" t="s">
        <v>990</v>
      </c>
      <c r="D498" t="s">
        <v>991</v>
      </c>
    </row>
    <row r="499" spans="1:4" x14ac:dyDescent="0.25">
      <c r="A499" t="s">
        <v>992</v>
      </c>
      <c r="B499" s="1">
        <v>45573</v>
      </c>
      <c r="C499" s="2" t="s">
        <v>993</v>
      </c>
      <c r="D499" t="s">
        <v>70</v>
      </c>
    </row>
    <row r="500" spans="1:4" x14ac:dyDescent="0.25">
      <c r="A500" t="s">
        <v>994</v>
      </c>
      <c r="B500" s="1">
        <v>45573</v>
      </c>
      <c r="C500" s="2" t="s">
        <v>995</v>
      </c>
      <c r="D500" t="s">
        <v>6</v>
      </c>
    </row>
    <row r="501" spans="1:4" x14ac:dyDescent="0.25">
      <c r="A501" t="s">
        <v>996</v>
      </c>
      <c r="B501" s="1">
        <v>45573</v>
      </c>
      <c r="C501" s="2" t="s">
        <v>997</v>
      </c>
      <c r="D501" t="s">
        <v>12</v>
      </c>
    </row>
    <row r="502" spans="1:4" x14ac:dyDescent="0.25">
      <c r="A502" t="s">
        <v>998</v>
      </c>
      <c r="B502" s="1">
        <v>45573</v>
      </c>
      <c r="C502" s="2" t="s">
        <v>999</v>
      </c>
      <c r="D502" t="s">
        <v>12</v>
      </c>
    </row>
    <row r="503" spans="1:4" x14ac:dyDescent="0.25">
      <c r="A503" t="s">
        <v>1000</v>
      </c>
      <c r="B503" s="1">
        <v>45574</v>
      </c>
      <c r="C503" s="2" t="s">
        <v>1001</v>
      </c>
      <c r="D503" t="s">
        <v>609</v>
      </c>
    </row>
    <row r="504" spans="1:4" x14ac:dyDescent="0.25">
      <c r="A504" t="s">
        <v>1002</v>
      </c>
      <c r="B504" s="1">
        <v>45575</v>
      </c>
      <c r="C504" s="2" t="s">
        <v>1003</v>
      </c>
      <c r="D504" t="s">
        <v>651</v>
      </c>
    </row>
    <row r="505" spans="1:4" x14ac:dyDescent="0.25">
      <c r="A505" t="s">
        <v>1004</v>
      </c>
      <c r="B505" s="1">
        <v>45575</v>
      </c>
      <c r="C505" s="2" t="s">
        <v>1005</v>
      </c>
      <c r="D505" t="s">
        <v>651</v>
      </c>
    </row>
    <row r="506" spans="1:4" x14ac:dyDescent="0.25">
      <c r="A506" t="s">
        <v>1006</v>
      </c>
      <c r="B506" s="1">
        <v>45575</v>
      </c>
      <c r="C506" s="2" t="s">
        <v>1007</v>
      </c>
    </row>
    <row r="507" spans="1:4" x14ac:dyDescent="0.25">
      <c r="A507" t="s">
        <v>1008</v>
      </c>
      <c r="B507" s="1">
        <v>45578</v>
      </c>
      <c r="C507" s="2" t="s">
        <v>1009</v>
      </c>
      <c r="D507" t="s">
        <v>1010</v>
      </c>
    </row>
    <row r="508" spans="1:4" ht="30" x14ac:dyDescent="0.25">
      <c r="A508" t="s">
        <v>1011</v>
      </c>
      <c r="B508" s="1">
        <v>45578</v>
      </c>
      <c r="C508" s="2" t="s">
        <v>1012</v>
      </c>
    </row>
    <row r="509" spans="1:4" x14ac:dyDescent="0.25">
      <c r="A509" t="s">
        <v>1013</v>
      </c>
      <c r="B509" s="1">
        <v>45579</v>
      </c>
      <c r="C509" s="2" t="s">
        <v>1014</v>
      </c>
      <c r="D509" t="s">
        <v>597</v>
      </c>
    </row>
    <row r="510" spans="1:4" x14ac:dyDescent="0.25">
      <c r="A510" t="s">
        <v>1015</v>
      </c>
      <c r="B510" s="1">
        <v>45579</v>
      </c>
      <c r="C510" s="2" t="s">
        <v>1016</v>
      </c>
      <c r="D510" t="s">
        <v>186</v>
      </c>
    </row>
    <row r="511" spans="1:4" x14ac:dyDescent="0.25">
      <c r="A511" t="s">
        <v>1017</v>
      </c>
      <c r="B511" s="1">
        <v>45579</v>
      </c>
      <c r="C511" s="2" t="s">
        <v>1018</v>
      </c>
      <c r="D511" t="s">
        <v>12</v>
      </c>
    </row>
    <row r="512" spans="1:4" x14ac:dyDescent="0.25">
      <c r="A512" t="s">
        <v>1019</v>
      </c>
      <c r="B512" s="1">
        <v>45580</v>
      </c>
      <c r="C512" s="2" t="s">
        <v>1020</v>
      </c>
      <c r="D512" t="s">
        <v>12</v>
      </c>
    </row>
    <row r="513" spans="1:4" x14ac:dyDescent="0.25">
      <c r="A513" t="s">
        <v>1021</v>
      </c>
      <c r="B513" s="1">
        <v>45580</v>
      </c>
      <c r="C513" s="2" t="s">
        <v>1022</v>
      </c>
      <c r="D513" t="s">
        <v>871</v>
      </c>
    </row>
    <row r="514" spans="1:4" x14ac:dyDescent="0.25">
      <c r="A514" t="s">
        <v>1023</v>
      </c>
      <c r="B514" s="1">
        <v>45580</v>
      </c>
      <c r="C514" s="2" t="s">
        <v>1024</v>
      </c>
      <c r="D514" t="s">
        <v>50</v>
      </c>
    </row>
    <row r="515" spans="1:4" x14ac:dyDescent="0.25">
      <c r="A515" t="s">
        <v>1025</v>
      </c>
      <c r="B515" s="1">
        <v>45580</v>
      </c>
      <c r="C515" s="2" t="s">
        <v>1026</v>
      </c>
      <c r="D515" t="s">
        <v>17</v>
      </c>
    </row>
    <row r="516" spans="1:4" x14ac:dyDescent="0.25">
      <c r="A516" t="s">
        <v>1027</v>
      </c>
      <c r="B516" s="1">
        <v>45580</v>
      </c>
      <c r="C516" s="2" t="s">
        <v>1028</v>
      </c>
      <c r="D516" t="s">
        <v>12</v>
      </c>
    </row>
    <row r="517" spans="1:4" x14ac:dyDescent="0.25">
      <c r="A517" t="s">
        <v>1029</v>
      </c>
      <c r="B517" s="1">
        <v>45580</v>
      </c>
      <c r="C517" s="2" t="s">
        <v>1030</v>
      </c>
      <c r="D517" t="s">
        <v>9</v>
      </c>
    </row>
    <row r="518" spans="1:4" x14ac:dyDescent="0.25">
      <c r="A518" t="s">
        <v>1031</v>
      </c>
      <c r="B518" s="1">
        <v>45581</v>
      </c>
      <c r="C518" s="2" t="s">
        <v>1032</v>
      </c>
      <c r="D518" t="s">
        <v>104</v>
      </c>
    </row>
    <row r="519" spans="1:4" x14ac:dyDescent="0.25">
      <c r="A519" t="s">
        <v>1033</v>
      </c>
      <c r="B519" s="1">
        <v>45582</v>
      </c>
      <c r="C519" s="2" t="s">
        <v>1034</v>
      </c>
      <c r="D519" t="s">
        <v>651</v>
      </c>
    </row>
    <row r="520" spans="1:4" x14ac:dyDescent="0.25">
      <c r="A520" t="s">
        <v>1035</v>
      </c>
      <c r="B520" s="1">
        <v>45582</v>
      </c>
      <c r="C520" s="2" t="s">
        <v>1036</v>
      </c>
      <c r="D520" t="s">
        <v>9</v>
      </c>
    </row>
    <row r="521" spans="1:4" x14ac:dyDescent="0.25">
      <c r="A521" t="s">
        <v>1037</v>
      </c>
      <c r="B521" s="1">
        <v>45582</v>
      </c>
      <c r="C521" s="2" t="s">
        <v>1038</v>
      </c>
      <c r="D521" t="s">
        <v>12</v>
      </c>
    </row>
    <row r="522" spans="1:4" x14ac:dyDescent="0.25">
      <c r="A522" t="s">
        <v>1039</v>
      </c>
      <c r="B522" s="1">
        <v>45585</v>
      </c>
      <c r="C522" s="2" t="s">
        <v>1040</v>
      </c>
    </row>
    <row r="523" spans="1:4" x14ac:dyDescent="0.25">
      <c r="A523" t="s">
        <v>1041</v>
      </c>
      <c r="B523" s="1">
        <v>45585</v>
      </c>
      <c r="C523" s="2" t="s">
        <v>1042</v>
      </c>
      <c r="D523" t="s">
        <v>12</v>
      </c>
    </row>
    <row r="524" spans="1:4" x14ac:dyDescent="0.25">
      <c r="A524" t="s">
        <v>1043</v>
      </c>
      <c r="B524" s="1">
        <v>45585</v>
      </c>
      <c r="C524" s="2" t="s">
        <v>1044</v>
      </c>
      <c r="D524" t="s">
        <v>879</v>
      </c>
    </row>
    <row r="525" spans="1:4" x14ac:dyDescent="0.25">
      <c r="A525" t="s">
        <v>1045</v>
      </c>
      <c r="B525" s="1">
        <v>45585</v>
      </c>
      <c r="C525" s="2" t="s">
        <v>1046</v>
      </c>
      <c r="D525" t="s">
        <v>982</v>
      </c>
    </row>
    <row r="526" spans="1:4" x14ac:dyDescent="0.25">
      <c r="A526" t="s">
        <v>1047</v>
      </c>
      <c r="B526" s="1">
        <v>45585</v>
      </c>
      <c r="C526" s="2" t="s">
        <v>1048</v>
      </c>
      <c r="D526" t="s">
        <v>50</v>
      </c>
    </row>
    <row r="527" spans="1:4" x14ac:dyDescent="0.25">
      <c r="A527" t="s">
        <v>1049</v>
      </c>
      <c r="B527" s="1">
        <v>45585</v>
      </c>
      <c r="C527" s="2" t="s">
        <v>1050</v>
      </c>
      <c r="D527" t="s">
        <v>12</v>
      </c>
    </row>
    <row r="528" spans="1:4" x14ac:dyDescent="0.25">
      <c r="A528" t="s">
        <v>1051</v>
      </c>
      <c r="B528" s="1">
        <v>45585</v>
      </c>
      <c r="C528" s="2" t="s">
        <v>1052</v>
      </c>
      <c r="D528" t="s">
        <v>12</v>
      </c>
    </row>
    <row r="529" spans="1:4" x14ac:dyDescent="0.25">
      <c r="A529" t="s">
        <v>1053</v>
      </c>
      <c r="B529" s="1">
        <v>45585</v>
      </c>
      <c r="C529" s="2" t="s">
        <v>1054</v>
      </c>
      <c r="D529" t="s">
        <v>143</v>
      </c>
    </row>
    <row r="530" spans="1:4" x14ac:dyDescent="0.25">
      <c r="A530" t="s">
        <v>1055</v>
      </c>
      <c r="B530" s="1">
        <v>45585</v>
      </c>
      <c r="C530" s="2" t="s">
        <v>1056</v>
      </c>
      <c r="D530" t="s">
        <v>143</v>
      </c>
    </row>
    <row r="531" spans="1:4" x14ac:dyDescent="0.25">
      <c r="A531" t="s">
        <v>1057</v>
      </c>
      <c r="B531" s="1">
        <v>45585</v>
      </c>
      <c r="C531" s="2" t="s">
        <v>1058</v>
      </c>
    </row>
    <row r="532" spans="1:4" x14ac:dyDescent="0.25">
      <c r="A532" t="s">
        <v>1059</v>
      </c>
      <c r="B532" s="1">
        <v>45586</v>
      </c>
      <c r="C532" s="2" t="s">
        <v>1060</v>
      </c>
      <c r="D532" t="s">
        <v>17</v>
      </c>
    </row>
    <row r="533" spans="1:4" x14ac:dyDescent="0.25">
      <c r="A533" t="s">
        <v>1061</v>
      </c>
      <c r="B533" s="1">
        <v>45586</v>
      </c>
      <c r="C533" s="2" t="s">
        <v>1062</v>
      </c>
      <c r="D533" t="s">
        <v>9</v>
      </c>
    </row>
    <row r="534" spans="1:4" x14ac:dyDescent="0.25">
      <c r="A534" t="s">
        <v>1063</v>
      </c>
      <c r="B534" s="1">
        <v>45586</v>
      </c>
      <c r="C534" s="2" t="s">
        <v>1064</v>
      </c>
      <c r="D534" t="s">
        <v>292</v>
      </c>
    </row>
    <row r="535" spans="1:4" x14ac:dyDescent="0.25">
      <c r="A535" t="s">
        <v>1065</v>
      </c>
      <c r="B535" s="1">
        <v>45586</v>
      </c>
      <c r="C535" s="2" t="s">
        <v>1066</v>
      </c>
      <c r="D535" t="s">
        <v>70</v>
      </c>
    </row>
    <row r="536" spans="1:4" x14ac:dyDescent="0.25">
      <c r="A536" t="s">
        <v>1067</v>
      </c>
      <c r="B536" s="1">
        <v>45586</v>
      </c>
      <c r="C536" s="2" t="s">
        <v>1068</v>
      </c>
      <c r="D536" t="s">
        <v>12</v>
      </c>
    </row>
    <row r="537" spans="1:4" x14ac:dyDescent="0.25">
      <c r="A537" t="s">
        <v>1069</v>
      </c>
      <c r="B537" s="1">
        <v>45586</v>
      </c>
      <c r="C537" s="2" t="s">
        <v>1070</v>
      </c>
      <c r="D537" t="s">
        <v>12</v>
      </c>
    </row>
    <row r="538" spans="1:4" x14ac:dyDescent="0.25">
      <c r="A538" t="s">
        <v>1071</v>
      </c>
      <c r="B538" s="1">
        <v>45587</v>
      </c>
      <c r="C538" s="2" t="s">
        <v>1072</v>
      </c>
      <c r="D538" t="s">
        <v>775</v>
      </c>
    </row>
    <row r="539" spans="1:4" x14ac:dyDescent="0.25">
      <c r="A539" t="s">
        <v>1073</v>
      </c>
      <c r="B539" s="1">
        <v>45587</v>
      </c>
      <c r="C539" s="2" t="s">
        <v>1074</v>
      </c>
      <c r="D539" t="s">
        <v>12</v>
      </c>
    </row>
    <row r="540" spans="1:4" x14ac:dyDescent="0.25">
      <c r="A540" t="s">
        <v>1075</v>
      </c>
      <c r="B540" s="1">
        <v>45588</v>
      </c>
      <c r="C540" s="2" t="s">
        <v>1076</v>
      </c>
      <c r="D540" t="s">
        <v>597</v>
      </c>
    </row>
    <row r="541" spans="1:4" x14ac:dyDescent="0.25">
      <c r="A541" t="s">
        <v>1077</v>
      </c>
      <c r="B541" s="1">
        <v>45588</v>
      </c>
      <c r="C541" s="2" t="s">
        <v>1078</v>
      </c>
      <c r="D541" t="s">
        <v>12</v>
      </c>
    </row>
    <row r="542" spans="1:4" x14ac:dyDescent="0.25">
      <c r="A542" t="s">
        <v>1079</v>
      </c>
      <c r="B542" s="1">
        <v>45588</v>
      </c>
      <c r="C542" s="2" t="s">
        <v>1080</v>
      </c>
      <c r="D542" t="s">
        <v>50</v>
      </c>
    </row>
    <row r="543" spans="1:4" x14ac:dyDescent="0.25">
      <c r="A543" t="s">
        <v>1081</v>
      </c>
      <c r="B543" s="1">
        <v>45592</v>
      </c>
      <c r="C543" s="2" t="s">
        <v>1082</v>
      </c>
      <c r="D543" t="s">
        <v>12</v>
      </c>
    </row>
    <row r="544" spans="1:4" x14ac:dyDescent="0.25">
      <c r="A544" t="s">
        <v>1083</v>
      </c>
      <c r="B544" s="1">
        <v>45592</v>
      </c>
      <c r="C544" s="2" t="s">
        <v>1084</v>
      </c>
      <c r="D544" t="s">
        <v>651</v>
      </c>
    </row>
    <row r="545" spans="1:4" x14ac:dyDescent="0.25">
      <c r="A545" t="s">
        <v>1087</v>
      </c>
      <c r="B545" s="1">
        <v>45592</v>
      </c>
      <c r="C545" s="2" t="s">
        <v>1088</v>
      </c>
      <c r="D545" t="s">
        <v>12</v>
      </c>
    </row>
    <row r="546" spans="1:4" x14ac:dyDescent="0.25">
      <c r="A546" t="s">
        <v>1089</v>
      </c>
      <c r="B546" s="1">
        <v>45592</v>
      </c>
      <c r="C546" s="2" t="s">
        <v>1090</v>
      </c>
      <c r="D546" t="s">
        <v>12</v>
      </c>
    </row>
    <row r="547" spans="1:4" x14ac:dyDescent="0.25">
      <c r="A547" t="s">
        <v>1091</v>
      </c>
      <c r="B547" s="1">
        <v>45592</v>
      </c>
      <c r="C547" s="2" t="s">
        <v>1092</v>
      </c>
      <c r="D547" t="s">
        <v>50</v>
      </c>
    </row>
    <row r="548" spans="1:4" x14ac:dyDescent="0.25">
      <c r="A548" t="s">
        <v>1093</v>
      </c>
      <c r="B548" s="1">
        <v>45592</v>
      </c>
      <c r="C548" s="2" t="s">
        <v>1094</v>
      </c>
      <c r="D548" t="s">
        <v>50</v>
      </c>
    </row>
    <row r="549" spans="1:4" x14ac:dyDescent="0.25">
      <c r="A549" t="s">
        <v>1095</v>
      </c>
      <c r="B549" s="1">
        <v>45592</v>
      </c>
      <c r="C549" s="2" t="s">
        <v>1096</v>
      </c>
      <c r="D549" t="s">
        <v>12</v>
      </c>
    </row>
    <row r="550" spans="1:4" x14ac:dyDescent="0.25">
      <c r="A550" t="s">
        <v>1097</v>
      </c>
      <c r="B550" s="1">
        <v>45592</v>
      </c>
      <c r="C550" s="2" t="s">
        <v>1098</v>
      </c>
      <c r="D550" t="s">
        <v>17</v>
      </c>
    </row>
    <row r="551" spans="1:4" x14ac:dyDescent="0.25">
      <c r="A551" t="s">
        <v>1099</v>
      </c>
      <c r="B551" s="1">
        <v>45592</v>
      </c>
      <c r="C551" s="2" t="s">
        <v>1100</v>
      </c>
      <c r="D551" t="s">
        <v>12</v>
      </c>
    </row>
    <row r="552" spans="1:4" x14ac:dyDescent="0.25">
      <c r="A552" t="s">
        <v>1101</v>
      </c>
      <c r="B552" s="1">
        <v>45593</v>
      </c>
      <c r="C552" s="2" t="s">
        <v>1102</v>
      </c>
      <c r="D552" t="s">
        <v>597</v>
      </c>
    </row>
    <row r="553" spans="1:4" x14ac:dyDescent="0.25">
      <c r="A553" t="s">
        <v>1103</v>
      </c>
      <c r="B553" s="1">
        <v>45595</v>
      </c>
      <c r="C553" s="2" t="s">
        <v>1104</v>
      </c>
      <c r="D553" t="s">
        <v>17</v>
      </c>
    </row>
    <row r="554" spans="1:4" x14ac:dyDescent="0.25">
      <c r="A554" t="s">
        <v>1105</v>
      </c>
      <c r="B554" s="1">
        <v>45595</v>
      </c>
      <c r="C554" s="2" t="s">
        <v>1106</v>
      </c>
      <c r="D554" t="s">
        <v>143</v>
      </c>
    </row>
    <row r="555" spans="1:4" x14ac:dyDescent="0.25">
      <c r="A555" t="s">
        <v>1107</v>
      </c>
      <c r="B555" s="1">
        <v>45595</v>
      </c>
      <c r="C555" s="2" t="s">
        <v>1108</v>
      </c>
      <c r="D555" t="s">
        <v>602</v>
      </c>
    </row>
    <row r="556" spans="1:4" x14ac:dyDescent="0.25">
      <c r="A556" t="s">
        <v>1109</v>
      </c>
      <c r="B556" s="1">
        <v>45595</v>
      </c>
      <c r="C556" s="2" t="s">
        <v>1110</v>
      </c>
      <c r="D556" t="s">
        <v>6</v>
      </c>
    </row>
    <row r="557" spans="1:4" x14ac:dyDescent="0.25">
      <c r="A557" t="s">
        <v>1111</v>
      </c>
      <c r="B557" s="1">
        <v>45595</v>
      </c>
      <c r="C557" s="2" t="s">
        <v>1112</v>
      </c>
      <c r="D557" t="s">
        <v>9</v>
      </c>
    </row>
    <row r="558" spans="1:4" x14ac:dyDescent="0.25">
      <c r="A558" t="s">
        <v>1113</v>
      </c>
      <c r="B558" s="1">
        <v>45595</v>
      </c>
      <c r="C558" s="2" t="s">
        <v>1114</v>
      </c>
      <c r="D558" t="s">
        <v>143</v>
      </c>
    </row>
    <row r="559" spans="1:4" x14ac:dyDescent="0.25">
      <c r="A559" t="s">
        <v>1115</v>
      </c>
      <c r="B559" s="1">
        <v>45595</v>
      </c>
      <c r="C559" s="2" t="s">
        <v>1116</v>
      </c>
      <c r="D559" t="s">
        <v>22</v>
      </c>
    </row>
    <row r="560" spans="1:4" x14ac:dyDescent="0.25">
      <c r="A560" t="s">
        <v>1117</v>
      </c>
      <c r="B560" s="1">
        <v>45595</v>
      </c>
      <c r="C560" s="2" t="s">
        <v>1118</v>
      </c>
      <c r="D560" t="s">
        <v>12</v>
      </c>
    </row>
    <row r="561" spans="1:4" x14ac:dyDescent="0.25">
      <c r="A561" t="s">
        <v>1119</v>
      </c>
      <c r="B561" s="1">
        <v>45595</v>
      </c>
      <c r="C561" s="2" t="s">
        <v>1120</v>
      </c>
      <c r="D561" t="s">
        <v>12</v>
      </c>
    </row>
    <row r="562" spans="1:4" x14ac:dyDescent="0.25">
      <c r="A562" t="s">
        <v>1121</v>
      </c>
      <c r="B562" s="1">
        <v>45595</v>
      </c>
      <c r="C562" s="2" t="s">
        <v>1122</v>
      </c>
      <c r="D562" t="s">
        <v>12</v>
      </c>
    </row>
    <row r="563" spans="1:4" x14ac:dyDescent="0.25">
      <c r="A563" t="s">
        <v>1123</v>
      </c>
      <c r="B563" s="1">
        <v>45596</v>
      </c>
      <c r="C563" s="2" t="s">
        <v>1124</v>
      </c>
      <c r="D563" t="s">
        <v>104</v>
      </c>
    </row>
    <row r="564" spans="1:4" x14ac:dyDescent="0.25">
      <c r="A564" t="s">
        <v>1125</v>
      </c>
      <c r="B564" s="1">
        <v>45596</v>
      </c>
      <c r="C564" s="2" t="s">
        <v>1126</v>
      </c>
      <c r="D564" t="s">
        <v>17</v>
      </c>
    </row>
    <row r="565" spans="1:4" x14ac:dyDescent="0.25">
      <c r="A565" t="s">
        <v>1127</v>
      </c>
      <c r="B565" s="1">
        <v>45596</v>
      </c>
      <c r="C565" s="2" t="s">
        <v>1128</v>
      </c>
      <c r="D565" t="s">
        <v>12</v>
      </c>
    </row>
    <row r="566" spans="1:4" x14ac:dyDescent="0.25">
      <c r="A566" t="s">
        <v>1129</v>
      </c>
      <c r="B566" s="1">
        <v>45596</v>
      </c>
      <c r="C566" s="2" t="s">
        <v>1130</v>
      </c>
      <c r="D566" t="s">
        <v>12</v>
      </c>
    </row>
    <row r="567" spans="1:4" x14ac:dyDescent="0.25">
      <c r="A567" t="s">
        <v>1131</v>
      </c>
      <c r="B567" s="1">
        <v>45596</v>
      </c>
      <c r="C567" s="2" t="s">
        <v>1132</v>
      </c>
      <c r="D567" t="s">
        <v>12</v>
      </c>
    </row>
    <row r="568" spans="1:4" x14ac:dyDescent="0.25">
      <c r="A568" t="s">
        <v>1133</v>
      </c>
      <c r="B568" s="1">
        <v>45599</v>
      </c>
      <c r="C568" s="2" t="s">
        <v>1134</v>
      </c>
      <c r="D568" t="s">
        <v>651</v>
      </c>
    </row>
    <row r="569" spans="1:4" x14ac:dyDescent="0.25">
      <c r="A569" t="s">
        <v>1135</v>
      </c>
      <c r="B569" s="1">
        <v>45599</v>
      </c>
      <c r="C569" s="2" t="s">
        <v>1136</v>
      </c>
      <c r="D569" t="s">
        <v>12</v>
      </c>
    </row>
    <row r="570" spans="1:4" x14ac:dyDescent="0.25">
      <c r="A570" t="s">
        <v>1137</v>
      </c>
      <c r="B570" s="1">
        <v>45599</v>
      </c>
      <c r="C570" s="2" t="s">
        <v>1138</v>
      </c>
      <c r="D570" t="s">
        <v>651</v>
      </c>
    </row>
    <row r="571" spans="1:4" x14ac:dyDescent="0.25">
      <c r="A571" t="s">
        <v>1139</v>
      </c>
      <c r="B571" s="1">
        <v>45599</v>
      </c>
      <c r="C571" s="2" t="s">
        <v>1140</v>
      </c>
      <c r="D571" t="s">
        <v>365</v>
      </c>
    </row>
    <row r="572" spans="1:4" x14ac:dyDescent="0.25">
      <c r="A572" t="s">
        <v>1141</v>
      </c>
      <c r="B572" s="1">
        <v>45599</v>
      </c>
      <c r="C572" s="2" t="s">
        <v>1142</v>
      </c>
      <c r="D572" t="s">
        <v>6</v>
      </c>
    </row>
    <row r="573" spans="1:4" x14ac:dyDescent="0.25">
      <c r="A573" t="s">
        <v>1143</v>
      </c>
      <c r="B573" s="1">
        <v>45599</v>
      </c>
      <c r="C573" s="2" t="s">
        <v>1144</v>
      </c>
      <c r="D573" t="s">
        <v>223</v>
      </c>
    </row>
    <row r="574" spans="1:4" x14ac:dyDescent="0.25">
      <c r="A574" t="s">
        <v>1145</v>
      </c>
      <c r="B574" s="1">
        <v>45599</v>
      </c>
      <c r="C574" s="2" t="s">
        <v>1146</v>
      </c>
      <c r="D574" t="s">
        <v>12</v>
      </c>
    </row>
    <row r="575" spans="1:4" x14ac:dyDescent="0.25">
      <c r="A575" t="s">
        <v>1147</v>
      </c>
      <c r="B575" s="1">
        <v>45599</v>
      </c>
      <c r="C575" s="2" t="s">
        <v>1148</v>
      </c>
      <c r="D575" t="s">
        <v>12</v>
      </c>
    </row>
    <row r="576" spans="1:4" x14ac:dyDescent="0.25">
      <c r="A576" t="s">
        <v>1149</v>
      </c>
      <c r="B576" s="1">
        <v>45599</v>
      </c>
      <c r="C576" s="2" t="s">
        <v>1150</v>
      </c>
      <c r="D576" t="s">
        <v>12</v>
      </c>
    </row>
    <row r="577" spans="1:4" x14ac:dyDescent="0.25">
      <c r="A577" t="s">
        <v>1155</v>
      </c>
      <c r="B577" s="1">
        <v>45600</v>
      </c>
      <c r="C577" s="2" t="s">
        <v>1156</v>
      </c>
    </row>
    <row r="578" spans="1:4" x14ac:dyDescent="0.25">
      <c r="A578" t="s">
        <v>1157</v>
      </c>
      <c r="B578" s="1">
        <v>45600</v>
      </c>
      <c r="C578" s="2" t="s">
        <v>1158</v>
      </c>
      <c r="D578" t="s">
        <v>1159</v>
      </c>
    </row>
    <row r="579" spans="1:4" x14ac:dyDescent="0.25">
      <c r="A579" t="s">
        <v>1160</v>
      </c>
      <c r="B579" s="1">
        <v>45600</v>
      </c>
      <c r="C579" s="2" t="s">
        <v>1161</v>
      </c>
      <c r="D579" t="s">
        <v>597</v>
      </c>
    </row>
    <row r="580" spans="1:4" x14ac:dyDescent="0.25">
      <c r="A580" t="s">
        <v>1162</v>
      </c>
      <c r="B580" s="1">
        <v>45600</v>
      </c>
      <c r="C580" s="2" t="s">
        <v>1163</v>
      </c>
      <c r="D580" t="s">
        <v>143</v>
      </c>
    </row>
    <row r="581" spans="1:4" x14ac:dyDescent="0.25">
      <c r="A581" t="s">
        <v>1164</v>
      </c>
      <c r="B581" s="1">
        <v>45600</v>
      </c>
      <c r="C581" s="2" t="s">
        <v>1165</v>
      </c>
    </row>
    <row r="582" spans="1:4" x14ac:dyDescent="0.25">
      <c r="A582" t="s">
        <v>1166</v>
      </c>
      <c r="B582" s="1">
        <v>45600</v>
      </c>
      <c r="C582" s="2" t="s">
        <v>1167</v>
      </c>
    </row>
    <row r="583" spans="1:4" x14ac:dyDescent="0.25">
      <c r="A583" t="s">
        <v>1168</v>
      </c>
      <c r="B583" s="1">
        <v>45600</v>
      </c>
      <c r="C583" s="2" t="s">
        <v>1169</v>
      </c>
      <c r="D583" t="s">
        <v>143</v>
      </c>
    </row>
    <row r="584" spans="1:4" x14ac:dyDescent="0.25">
      <c r="A584" t="s">
        <v>1170</v>
      </c>
      <c r="B584" s="1">
        <v>45600</v>
      </c>
      <c r="C584" s="2" t="s">
        <v>1171</v>
      </c>
    </row>
    <row r="585" spans="1:4" x14ac:dyDescent="0.25">
      <c r="A585" t="s">
        <v>1172</v>
      </c>
      <c r="B585" s="1">
        <v>45601</v>
      </c>
      <c r="C585" s="2" t="s">
        <v>1173</v>
      </c>
      <c r="D585" t="s">
        <v>1174</v>
      </c>
    </row>
    <row r="586" spans="1:4" x14ac:dyDescent="0.25">
      <c r="A586" t="s">
        <v>1175</v>
      </c>
      <c r="B586" s="1">
        <v>45602</v>
      </c>
      <c r="C586" s="2" t="s">
        <v>1176</v>
      </c>
      <c r="D586" t="s">
        <v>17</v>
      </c>
    </row>
    <row r="587" spans="1:4" x14ac:dyDescent="0.25">
      <c r="A587" t="s">
        <v>1177</v>
      </c>
      <c r="B587" s="1">
        <v>45603</v>
      </c>
      <c r="C587" s="2" t="s">
        <v>1178</v>
      </c>
      <c r="D587" t="s">
        <v>186</v>
      </c>
    </row>
    <row r="588" spans="1:4" x14ac:dyDescent="0.25">
      <c r="A588" t="s">
        <v>1179</v>
      </c>
      <c r="B588" s="1">
        <v>45603</v>
      </c>
      <c r="C588" s="2" t="s">
        <v>1180</v>
      </c>
      <c r="D588" t="s">
        <v>12</v>
      </c>
    </row>
    <row r="589" spans="1:4" x14ac:dyDescent="0.25">
      <c r="A589" t="s">
        <v>1181</v>
      </c>
      <c r="B589" s="1">
        <v>45606</v>
      </c>
      <c r="C589" s="2" t="s">
        <v>1182</v>
      </c>
    </row>
    <row r="590" spans="1:4" x14ac:dyDescent="0.25">
      <c r="A590" t="s">
        <v>1183</v>
      </c>
      <c r="B590" s="1">
        <v>45606</v>
      </c>
      <c r="C590" s="2" t="s">
        <v>1184</v>
      </c>
    </row>
    <row r="591" spans="1:4" x14ac:dyDescent="0.25">
      <c r="A591" t="s">
        <v>1185</v>
      </c>
      <c r="B591" s="1">
        <v>45606</v>
      </c>
      <c r="C591" s="2" t="s">
        <v>1186</v>
      </c>
      <c r="D591" t="s">
        <v>1010</v>
      </c>
    </row>
    <row r="592" spans="1:4" x14ac:dyDescent="0.25">
      <c r="A592" t="s">
        <v>1187</v>
      </c>
      <c r="B592" s="1">
        <v>45607</v>
      </c>
      <c r="C592" s="2" t="s">
        <v>1188</v>
      </c>
      <c r="D592" t="s">
        <v>597</v>
      </c>
    </row>
    <row r="593" spans="1:4" x14ac:dyDescent="0.25">
      <c r="A593" t="s">
        <v>1189</v>
      </c>
      <c r="B593" s="1">
        <v>45608</v>
      </c>
      <c r="C593" s="2" t="s">
        <v>1190</v>
      </c>
      <c r="D593" t="s">
        <v>50</v>
      </c>
    </row>
    <row r="594" spans="1:4" x14ac:dyDescent="0.25">
      <c r="A594" t="s">
        <v>1191</v>
      </c>
      <c r="B594" s="1">
        <v>45608</v>
      </c>
      <c r="C594" s="2" t="s">
        <v>1192</v>
      </c>
      <c r="D594" t="s">
        <v>50</v>
      </c>
    </row>
    <row r="595" spans="1:4" x14ac:dyDescent="0.25">
      <c r="A595" t="s">
        <v>1193</v>
      </c>
      <c r="B595" s="1">
        <v>45608</v>
      </c>
      <c r="C595" s="2" t="s">
        <v>1194</v>
      </c>
      <c r="D595" t="s">
        <v>12</v>
      </c>
    </row>
    <row r="596" spans="1:4" x14ac:dyDescent="0.25">
      <c r="A596" t="s">
        <v>1195</v>
      </c>
      <c r="B596" s="1">
        <v>45608</v>
      </c>
      <c r="C596" s="2" t="s">
        <v>1196</v>
      </c>
      <c r="D596" t="s">
        <v>12</v>
      </c>
    </row>
    <row r="597" spans="1:4" x14ac:dyDescent="0.25">
      <c r="A597" t="s">
        <v>1197</v>
      </c>
      <c r="B597" s="1">
        <v>45608</v>
      </c>
      <c r="C597" s="2" t="s">
        <v>1198</v>
      </c>
      <c r="D597" t="s">
        <v>12</v>
      </c>
    </row>
    <row r="598" spans="1:4" x14ac:dyDescent="0.25">
      <c r="A598" t="s">
        <v>1199</v>
      </c>
      <c r="B598" s="1">
        <v>45608</v>
      </c>
      <c r="C598" s="2" t="s">
        <v>1200</v>
      </c>
      <c r="D598" t="s">
        <v>12</v>
      </c>
    </row>
    <row r="599" spans="1:4" x14ac:dyDescent="0.25">
      <c r="A599" t="s">
        <v>1201</v>
      </c>
      <c r="B599" s="1">
        <v>45608</v>
      </c>
      <c r="C599" s="2" t="s">
        <v>1202</v>
      </c>
    </row>
    <row r="600" spans="1:4" x14ac:dyDescent="0.25">
      <c r="A600" t="s">
        <v>1203</v>
      </c>
      <c r="B600" s="1">
        <v>45609</v>
      </c>
      <c r="C600" s="2" t="s">
        <v>1204</v>
      </c>
      <c r="D600" t="s">
        <v>25</v>
      </c>
    </row>
    <row r="601" spans="1:4" x14ac:dyDescent="0.25">
      <c r="A601" t="s">
        <v>1205</v>
      </c>
      <c r="B601" s="1">
        <v>45609</v>
      </c>
      <c r="C601" s="2" t="s">
        <v>1206</v>
      </c>
      <c r="D601" t="s">
        <v>1174</v>
      </c>
    </row>
    <row r="602" spans="1:4" x14ac:dyDescent="0.25">
      <c r="A602" t="s">
        <v>1207</v>
      </c>
      <c r="B602" s="1">
        <v>45609</v>
      </c>
      <c r="C602" s="2" t="s">
        <v>1208</v>
      </c>
      <c r="D602" t="s">
        <v>143</v>
      </c>
    </row>
    <row r="603" spans="1:4" x14ac:dyDescent="0.25">
      <c r="A603" t="s">
        <v>1209</v>
      </c>
      <c r="B603" s="1">
        <v>45609</v>
      </c>
      <c r="C603" s="2" t="s">
        <v>1210</v>
      </c>
      <c r="D603" t="s">
        <v>143</v>
      </c>
    </row>
    <row r="604" spans="1:4" x14ac:dyDescent="0.25">
      <c r="A604" t="s">
        <v>1211</v>
      </c>
      <c r="B604" s="1">
        <v>45610</v>
      </c>
      <c r="C604" s="2" t="s">
        <v>1212</v>
      </c>
      <c r="D604" t="s">
        <v>609</v>
      </c>
    </row>
    <row r="605" spans="1:4" x14ac:dyDescent="0.25">
      <c r="A605" t="s">
        <v>1213</v>
      </c>
      <c r="B605" s="1">
        <v>45610</v>
      </c>
      <c r="C605" s="2" t="s">
        <v>1214</v>
      </c>
      <c r="D605" t="s">
        <v>651</v>
      </c>
    </row>
    <row r="606" spans="1:4" x14ac:dyDescent="0.25">
      <c r="A606" t="s">
        <v>1215</v>
      </c>
      <c r="B606" s="1">
        <v>45610</v>
      </c>
      <c r="C606" s="2" t="s">
        <v>1216</v>
      </c>
      <c r="D606" t="s">
        <v>9</v>
      </c>
    </row>
    <row r="607" spans="1:4" x14ac:dyDescent="0.25">
      <c r="A607" t="s">
        <v>1217</v>
      </c>
      <c r="B607" s="1">
        <v>45610</v>
      </c>
      <c r="C607" s="2" t="s">
        <v>1218</v>
      </c>
      <c r="D607" t="s">
        <v>12</v>
      </c>
    </row>
    <row r="608" spans="1:4" x14ac:dyDescent="0.25">
      <c r="A608" t="s">
        <v>1219</v>
      </c>
      <c r="B608" s="1">
        <v>45613</v>
      </c>
      <c r="C608" s="2" t="s">
        <v>1220</v>
      </c>
      <c r="D608" t="s">
        <v>50</v>
      </c>
    </row>
    <row r="609" spans="1:4" x14ac:dyDescent="0.25">
      <c r="A609" t="s">
        <v>1221</v>
      </c>
      <c r="B609" s="1">
        <v>45613</v>
      </c>
      <c r="C609" s="2" t="s">
        <v>1222</v>
      </c>
      <c r="D609" t="s">
        <v>17</v>
      </c>
    </row>
    <row r="610" spans="1:4" x14ac:dyDescent="0.25">
      <c r="A610" t="s">
        <v>1223</v>
      </c>
      <c r="B610" s="1">
        <v>45613</v>
      </c>
      <c r="C610" s="2" t="s">
        <v>1224</v>
      </c>
      <c r="D610" t="s">
        <v>12</v>
      </c>
    </row>
    <row r="611" spans="1:4" x14ac:dyDescent="0.25">
      <c r="A611" t="s">
        <v>1225</v>
      </c>
      <c r="B611" s="1">
        <v>45613</v>
      </c>
      <c r="C611" s="2" t="s">
        <v>1226</v>
      </c>
      <c r="D611" t="s">
        <v>143</v>
      </c>
    </row>
    <row r="612" spans="1:4" x14ac:dyDescent="0.25">
      <c r="A612" t="s">
        <v>1227</v>
      </c>
      <c r="B612" s="1">
        <v>45613</v>
      </c>
      <c r="C612" s="2" t="s">
        <v>1228</v>
      </c>
      <c r="D612" t="s">
        <v>143</v>
      </c>
    </row>
    <row r="613" spans="1:4" x14ac:dyDescent="0.25">
      <c r="A613" t="s">
        <v>1229</v>
      </c>
      <c r="B613" s="1">
        <v>45613</v>
      </c>
      <c r="C613" s="2" t="s">
        <v>1230</v>
      </c>
    </row>
    <row r="614" spans="1:4" x14ac:dyDescent="0.25">
      <c r="A614" t="s">
        <v>1231</v>
      </c>
      <c r="B614" s="1">
        <v>45614</v>
      </c>
      <c r="C614" s="2" t="s">
        <v>1232</v>
      </c>
      <c r="D614" t="s">
        <v>50</v>
      </c>
    </row>
    <row r="615" spans="1:4" x14ac:dyDescent="0.25">
      <c r="A615" t="s">
        <v>1233</v>
      </c>
      <c r="B615" s="1">
        <v>45614</v>
      </c>
      <c r="C615" s="2" t="s">
        <v>1234</v>
      </c>
      <c r="D615" t="s">
        <v>50</v>
      </c>
    </row>
    <row r="616" spans="1:4" x14ac:dyDescent="0.25">
      <c r="A616" t="s">
        <v>1235</v>
      </c>
      <c r="B616" s="1">
        <v>45614</v>
      </c>
      <c r="C616" s="2" t="s">
        <v>1236</v>
      </c>
      <c r="D616" t="s">
        <v>12</v>
      </c>
    </row>
    <row r="617" spans="1:4" x14ac:dyDescent="0.25">
      <c r="A617" t="s">
        <v>1237</v>
      </c>
      <c r="B617" s="1">
        <v>45614</v>
      </c>
      <c r="C617" s="2" t="s">
        <v>1238</v>
      </c>
      <c r="D617" t="s">
        <v>12</v>
      </c>
    </row>
    <row r="618" spans="1:4" x14ac:dyDescent="0.25">
      <c r="A618" t="s">
        <v>1239</v>
      </c>
      <c r="B618" s="1">
        <v>45614</v>
      </c>
      <c r="C618" s="2" t="s">
        <v>1240</v>
      </c>
      <c r="D618" t="s">
        <v>1241</v>
      </c>
    </row>
    <row r="619" spans="1:4" x14ac:dyDescent="0.25">
      <c r="A619" t="s">
        <v>1242</v>
      </c>
      <c r="B619" s="1">
        <v>45614</v>
      </c>
      <c r="C619" s="2" t="s">
        <v>1243</v>
      </c>
      <c r="D619" t="s">
        <v>9</v>
      </c>
    </row>
    <row r="620" spans="1:4" x14ac:dyDescent="0.25">
      <c r="A620" t="s">
        <v>1244</v>
      </c>
      <c r="B620" s="1">
        <v>45614</v>
      </c>
      <c r="C620" s="2" t="s">
        <v>1245</v>
      </c>
    </row>
    <row r="621" spans="1:4" x14ac:dyDescent="0.25">
      <c r="A621" t="s">
        <v>1246</v>
      </c>
      <c r="B621" s="1">
        <v>45614</v>
      </c>
      <c r="C621" s="2" t="s">
        <v>1247</v>
      </c>
      <c r="D621" t="s">
        <v>50</v>
      </c>
    </row>
    <row r="622" spans="1:4" x14ac:dyDescent="0.25">
      <c r="A622" t="s">
        <v>1248</v>
      </c>
      <c r="B622" s="1">
        <v>45614</v>
      </c>
      <c r="C622" s="2" t="s">
        <v>1249</v>
      </c>
      <c r="D622" t="s">
        <v>50</v>
      </c>
    </row>
    <row r="623" spans="1:4" x14ac:dyDescent="0.25">
      <c r="A623" t="s">
        <v>1250</v>
      </c>
      <c r="B623" s="1">
        <v>45614</v>
      </c>
      <c r="C623" s="2" t="s">
        <v>1251</v>
      </c>
      <c r="D623" t="s">
        <v>50</v>
      </c>
    </row>
    <row r="624" spans="1:4" x14ac:dyDescent="0.25">
      <c r="A624" t="s">
        <v>1252</v>
      </c>
      <c r="B624" s="1">
        <v>45614</v>
      </c>
      <c r="C624" s="2" t="s">
        <v>1253</v>
      </c>
      <c r="D624" t="s">
        <v>50</v>
      </c>
    </row>
    <row r="625" spans="1:4" x14ac:dyDescent="0.25">
      <c r="A625" t="s">
        <v>1254</v>
      </c>
      <c r="B625" s="1">
        <v>45614</v>
      </c>
      <c r="C625" s="2" t="s">
        <v>1255</v>
      </c>
      <c r="D625" t="s">
        <v>50</v>
      </c>
    </row>
    <row r="626" spans="1:4" x14ac:dyDescent="0.25">
      <c r="A626" t="s">
        <v>1256</v>
      </c>
      <c r="B626" s="1">
        <v>45614</v>
      </c>
      <c r="C626" s="2" t="s">
        <v>1257</v>
      </c>
      <c r="D626" t="s">
        <v>597</v>
      </c>
    </row>
    <row r="627" spans="1:4" x14ac:dyDescent="0.25">
      <c r="A627" t="s">
        <v>1258</v>
      </c>
      <c r="B627" s="1">
        <v>45614</v>
      </c>
      <c r="C627" s="2" t="s">
        <v>1259</v>
      </c>
    </row>
    <row r="628" spans="1:4" x14ac:dyDescent="0.25">
      <c r="A628" t="s">
        <v>1260</v>
      </c>
      <c r="B628" s="1">
        <v>45614</v>
      </c>
      <c r="C628" s="2" t="s">
        <v>1261</v>
      </c>
      <c r="D628" t="s">
        <v>12</v>
      </c>
    </row>
    <row r="629" spans="1:4" x14ac:dyDescent="0.25">
      <c r="A629" t="s">
        <v>1262</v>
      </c>
      <c r="B629" s="1">
        <v>45614</v>
      </c>
      <c r="C629" s="2" t="s">
        <v>1263</v>
      </c>
      <c r="D629" t="s">
        <v>12</v>
      </c>
    </row>
    <row r="630" spans="1:4" x14ac:dyDescent="0.25">
      <c r="A630" t="s">
        <v>1264</v>
      </c>
      <c r="B630" s="1">
        <v>45614</v>
      </c>
      <c r="C630" s="2" t="s">
        <v>1265</v>
      </c>
      <c r="D630" t="s">
        <v>12</v>
      </c>
    </row>
    <row r="631" spans="1:4" x14ac:dyDescent="0.25">
      <c r="A631" t="s">
        <v>1266</v>
      </c>
      <c r="B631" s="1">
        <v>45614</v>
      </c>
      <c r="C631" s="2" t="s">
        <v>1267</v>
      </c>
      <c r="D631" t="s">
        <v>12</v>
      </c>
    </row>
    <row r="632" spans="1:4" x14ac:dyDescent="0.25">
      <c r="A632" t="s">
        <v>1268</v>
      </c>
      <c r="B632" s="1">
        <v>45614</v>
      </c>
      <c r="C632" s="2" t="s">
        <v>1269</v>
      </c>
      <c r="D632" t="s">
        <v>12</v>
      </c>
    </row>
    <row r="633" spans="1:4" x14ac:dyDescent="0.25">
      <c r="A633" t="s">
        <v>1270</v>
      </c>
      <c r="B633" s="1">
        <v>45614</v>
      </c>
      <c r="C633" s="2" t="s">
        <v>1271</v>
      </c>
      <c r="D633" t="s">
        <v>12</v>
      </c>
    </row>
    <row r="634" spans="1:4" x14ac:dyDescent="0.25">
      <c r="A634" t="s">
        <v>1272</v>
      </c>
      <c r="B634" s="1">
        <v>45614</v>
      </c>
      <c r="C634" s="2" t="s">
        <v>1273</v>
      </c>
      <c r="D634" t="s">
        <v>6</v>
      </c>
    </row>
    <row r="635" spans="1:4" x14ac:dyDescent="0.25">
      <c r="A635" t="s">
        <v>1274</v>
      </c>
      <c r="B635" s="1">
        <v>45615</v>
      </c>
      <c r="C635" s="2" t="s">
        <v>1275</v>
      </c>
    </row>
    <row r="636" spans="1:4" x14ac:dyDescent="0.25">
      <c r="A636" t="s">
        <v>1276</v>
      </c>
      <c r="B636" s="1">
        <v>45615</v>
      </c>
      <c r="C636" s="2" t="s">
        <v>1277</v>
      </c>
    </row>
    <row r="637" spans="1:4" x14ac:dyDescent="0.25">
      <c r="A637" t="s">
        <v>1278</v>
      </c>
      <c r="B637" s="1">
        <v>45615</v>
      </c>
      <c r="C637" s="2" t="s">
        <v>1279</v>
      </c>
    </row>
    <row r="638" spans="1:4" x14ac:dyDescent="0.25">
      <c r="A638" t="s">
        <v>1280</v>
      </c>
      <c r="B638" s="1">
        <v>45615</v>
      </c>
      <c r="C638" s="2" t="s">
        <v>1281</v>
      </c>
      <c r="D638" t="s">
        <v>50</v>
      </c>
    </row>
    <row r="639" spans="1:4" x14ac:dyDescent="0.25">
      <c r="A639" t="s">
        <v>1282</v>
      </c>
      <c r="B639" s="1">
        <v>45615</v>
      </c>
      <c r="C639" s="2" t="s">
        <v>1283</v>
      </c>
      <c r="D639" t="s">
        <v>12</v>
      </c>
    </row>
    <row r="640" spans="1:4" x14ac:dyDescent="0.25">
      <c r="A640" t="s">
        <v>1284</v>
      </c>
      <c r="B640" s="1">
        <v>45615</v>
      </c>
      <c r="C640" s="2" t="s">
        <v>1285</v>
      </c>
      <c r="D640" t="s">
        <v>12</v>
      </c>
    </row>
    <row r="641" spans="1:4" x14ac:dyDescent="0.25">
      <c r="A641" t="s">
        <v>1286</v>
      </c>
      <c r="B641" s="1">
        <v>45615</v>
      </c>
      <c r="C641" s="2" t="s">
        <v>1287</v>
      </c>
      <c r="D641" t="s">
        <v>12</v>
      </c>
    </row>
    <row r="642" spans="1:4" x14ac:dyDescent="0.25">
      <c r="A642" t="s">
        <v>1288</v>
      </c>
      <c r="B642" s="1">
        <v>45616</v>
      </c>
      <c r="C642" s="2" t="s">
        <v>1289</v>
      </c>
      <c r="D642" t="s">
        <v>1290</v>
      </c>
    </row>
    <row r="643" spans="1:4" x14ac:dyDescent="0.25">
      <c r="A643" t="s">
        <v>1291</v>
      </c>
      <c r="B643" s="1">
        <v>45616</v>
      </c>
      <c r="C643" s="2" t="s">
        <v>1292</v>
      </c>
    </row>
    <row r="644" spans="1:4" x14ac:dyDescent="0.25">
      <c r="A644" t="s">
        <v>1293</v>
      </c>
      <c r="B644" s="1">
        <v>45616</v>
      </c>
      <c r="C644" s="2" t="s">
        <v>1294</v>
      </c>
    </row>
    <row r="645" spans="1:4" x14ac:dyDescent="0.25">
      <c r="A645" t="s">
        <v>1295</v>
      </c>
      <c r="B645" s="1">
        <v>45616</v>
      </c>
      <c r="C645" s="2" t="s">
        <v>1296</v>
      </c>
      <c r="D645" t="s">
        <v>651</v>
      </c>
    </row>
    <row r="646" spans="1:4" x14ac:dyDescent="0.25">
      <c r="A646" t="s">
        <v>1297</v>
      </c>
      <c r="B646" s="1">
        <v>45616</v>
      </c>
      <c r="C646" s="2" t="s">
        <v>1298</v>
      </c>
      <c r="D646" t="s">
        <v>12</v>
      </c>
    </row>
    <row r="647" spans="1:4" x14ac:dyDescent="0.25">
      <c r="A647" t="s">
        <v>1299</v>
      </c>
      <c r="B647" s="1">
        <v>45616</v>
      </c>
      <c r="C647" s="2" t="s">
        <v>1300</v>
      </c>
      <c r="D647" t="s">
        <v>12</v>
      </c>
    </row>
    <row r="648" spans="1:4" x14ac:dyDescent="0.25">
      <c r="A648" t="s">
        <v>1301</v>
      </c>
      <c r="B648" s="1">
        <v>45616</v>
      </c>
      <c r="C648" s="2" t="s">
        <v>1302</v>
      </c>
      <c r="D648" t="s">
        <v>1303</v>
      </c>
    </row>
    <row r="649" spans="1:4" x14ac:dyDescent="0.25">
      <c r="A649" t="s">
        <v>1304</v>
      </c>
      <c r="B649" s="1">
        <v>45617</v>
      </c>
      <c r="C649" s="2" t="s">
        <v>1305</v>
      </c>
      <c r="D649" t="s">
        <v>874</v>
      </c>
    </row>
    <row r="650" spans="1:4" x14ac:dyDescent="0.25">
      <c r="A650" t="s">
        <v>1306</v>
      </c>
      <c r="B650" s="1">
        <v>45617</v>
      </c>
      <c r="C650" s="2" t="s">
        <v>1307</v>
      </c>
      <c r="D650" t="s">
        <v>12</v>
      </c>
    </row>
    <row r="651" spans="1:4" x14ac:dyDescent="0.25">
      <c r="A651" t="s">
        <v>1308</v>
      </c>
      <c r="B651" s="1">
        <v>45617</v>
      </c>
      <c r="C651" s="2" t="s">
        <v>1309</v>
      </c>
      <c r="D651" t="s">
        <v>1310</v>
      </c>
    </row>
    <row r="652" spans="1:4" x14ac:dyDescent="0.25">
      <c r="A652" t="s">
        <v>1311</v>
      </c>
      <c r="B652" s="1">
        <v>45617</v>
      </c>
      <c r="C652" s="2" t="s">
        <v>1312</v>
      </c>
    </row>
    <row r="653" spans="1:4" x14ac:dyDescent="0.25">
      <c r="A653" t="s">
        <v>1313</v>
      </c>
      <c r="B653" s="1">
        <v>45617</v>
      </c>
      <c r="C653" s="2" t="s">
        <v>1314</v>
      </c>
      <c r="D653" t="s">
        <v>12</v>
      </c>
    </row>
    <row r="654" spans="1:4" x14ac:dyDescent="0.25">
      <c r="A654" t="s">
        <v>1315</v>
      </c>
      <c r="B654" s="1">
        <v>45617</v>
      </c>
      <c r="C654" s="2" t="s">
        <v>1316</v>
      </c>
    </row>
    <row r="655" spans="1:4" x14ac:dyDescent="0.25">
      <c r="A655" t="s">
        <v>1317</v>
      </c>
      <c r="B655" s="1">
        <v>45620</v>
      </c>
      <c r="C655" s="2" t="s">
        <v>1318</v>
      </c>
      <c r="D655" t="s">
        <v>1319</v>
      </c>
    </row>
    <row r="656" spans="1:4" x14ac:dyDescent="0.25">
      <c r="A656" t="s">
        <v>1320</v>
      </c>
      <c r="B656" s="1">
        <v>45620</v>
      </c>
      <c r="C656" s="2" t="s">
        <v>1321</v>
      </c>
      <c r="D656" t="s">
        <v>50</v>
      </c>
    </row>
    <row r="657" spans="1:4" x14ac:dyDescent="0.25">
      <c r="A657" t="s">
        <v>1322</v>
      </c>
      <c r="B657" s="1">
        <v>45620</v>
      </c>
      <c r="C657" s="2" t="s">
        <v>1323</v>
      </c>
      <c r="D657" t="s">
        <v>17</v>
      </c>
    </row>
    <row r="658" spans="1:4" x14ac:dyDescent="0.25">
      <c r="A658" t="s">
        <v>1324</v>
      </c>
      <c r="B658" s="1">
        <v>45620</v>
      </c>
      <c r="C658" s="2" t="s">
        <v>1325</v>
      </c>
      <c r="D658" t="s">
        <v>50</v>
      </c>
    </row>
    <row r="659" spans="1:4" x14ac:dyDescent="0.25">
      <c r="A659" t="s">
        <v>1326</v>
      </c>
      <c r="B659" s="1">
        <v>45620</v>
      </c>
      <c r="C659" s="2" t="s">
        <v>1327</v>
      </c>
      <c r="D659" t="s">
        <v>12</v>
      </c>
    </row>
    <row r="660" spans="1:4" x14ac:dyDescent="0.25">
      <c r="A660" t="s">
        <v>1328</v>
      </c>
      <c r="B660" s="1">
        <v>45620</v>
      </c>
      <c r="C660" s="2" t="s">
        <v>1329</v>
      </c>
      <c r="D660" t="s">
        <v>12</v>
      </c>
    </row>
    <row r="661" spans="1:4" x14ac:dyDescent="0.25">
      <c r="A661" t="s">
        <v>1330</v>
      </c>
      <c r="B661" s="1">
        <v>45620</v>
      </c>
      <c r="C661" s="2" t="s">
        <v>1331</v>
      </c>
      <c r="D661" t="s">
        <v>17</v>
      </c>
    </row>
    <row r="662" spans="1:4" x14ac:dyDescent="0.25">
      <c r="A662" t="s">
        <v>1332</v>
      </c>
      <c r="B662" s="1">
        <v>45621</v>
      </c>
      <c r="C662" s="2" t="s">
        <v>1333</v>
      </c>
      <c r="D662" t="s">
        <v>1310</v>
      </c>
    </row>
    <row r="663" spans="1:4" x14ac:dyDescent="0.25">
      <c r="A663" t="s">
        <v>1334</v>
      </c>
      <c r="B663" s="1">
        <v>45621</v>
      </c>
      <c r="C663" s="2" t="s">
        <v>1335</v>
      </c>
      <c r="D663" t="s">
        <v>874</v>
      </c>
    </row>
    <row r="664" spans="1:4" x14ac:dyDescent="0.25">
      <c r="A664" t="s">
        <v>1336</v>
      </c>
      <c r="B664" s="1">
        <v>45621</v>
      </c>
      <c r="C664" s="2" t="s">
        <v>1337</v>
      </c>
      <c r="D664" t="s">
        <v>12</v>
      </c>
    </row>
    <row r="665" spans="1:4" x14ac:dyDescent="0.25">
      <c r="A665" t="s">
        <v>1338</v>
      </c>
      <c r="B665" s="1">
        <v>45621</v>
      </c>
      <c r="C665" s="2" t="s">
        <v>1339</v>
      </c>
      <c r="D665" t="s">
        <v>12</v>
      </c>
    </row>
    <row r="666" spans="1:4" x14ac:dyDescent="0.25">
      <c r="A666" t="s">
        <v>1342</v>
      </c>
      <c r="B666" s="1">
        <v>45621</v>
      </c>
      <c r="C666" s="2" t="s">
        <v>1343</v>
      </c>
      <c r="D666" t="s">
        <v>12</v>
      </c>
    </row>
    <row r="667" spans="1:4" x14ac:dyDescent="0.25">
      <c r="A667" t="s">
        <v>1344</v>
      </c>
      <c r="B667" s="1">
        <v>45621</v>
      </c>
      <c r="C667" s="2" t="s">
        <v>1345</v>
      </c>
      <c r="D667" t="s">
        <v>12</v>
      </c>
    </row>
    <row r="668" spans="1:4" x14ac:dyDescent="0.25">
      <c r="A668" t="s">
        <v>1346</v>
      </c>
      <c r="B668" s="1">
        <v>45622</v>
      </c>
      <c r="C668" s="2" t="s">
        <v>1347</v>
      </c>
    </row>
    <row r="669" spans="1:4" x14ac:dyDescent="0.25">
      <c r="A669" t="s">
        <v>1348</v>
      </c>
      <c r="B669" s="1">
        <v>45622</v>
      </c>
      <c r="C669" s="2" t="s">
        <v>1349</v>
      </c>
      <c r="D669" t="s">
        <v>50</v>
      </c>
    </row>
    <row r="670" spans="1:4" x14ac:dyDescent="0.25">
      <c r="A670" t="s">
        <v>1350</v>
      </c>
      <c r="B670" s="1">
        <v>45622</v>
      </c>
      <c r="C670" s="2" t="s">
        <v>1351</v>
      </c>
      <c r="D670" t="s">
        <v>12</v>
      </c>
    </row>
    <row r="671" spans="1:4" x14ac:dyDescent="0.25">
      <c r="A671" t="s">
        <v>1352</v>
      </c>
      <c r="B671" s="1">
        <v>45622</v>
      </c>
      <c r="C671" s="2" t="s">
        <v>1353</v>
      </c>
      <c r="D671" t="s">
        <v>17</v>
      </c>
    </row>
    <row r="672" spans="1:4" x14ac:dyDescent="0.25">
      <c r="A672" t="s">
        <v>1354</v>
      </c>
      <c r="B672" s="1">
        <v>45622</v>
      </c>
      <c r="C672" s="2" t="s">
        <v>1355</v>
      </c>
      <c r="D672" t="s">
        <v>17</v>
      </c>
    </row>
    <row r="673" spans="1:4" x14ac:dyDescent="0.25">
      <c r="A673" t="s">
        <v>1356</v>
      </c>
      <c r="B673" s="1">
        <v>45623</v>
      </c>
      <c r="C673" s="2" t="s">
        <v>1357</v>
      </c>
    </row>
    <row r="674" spans="1:4" x14ac:dyDescent="0.25">
      <c r="A674" t="s">
        <v>1358</v>
      </c>
      <c r="B674" s="1">
        <v>45623</v>
      </c>
      <c r="C674" s="2" t="s">
        <v>1359</v>
      </c>
      <c r="D674" t="s">
        <v>651</v>
      </c>
    </row>
    <row r="675" spans="1:4" x14ac:dyDescent="0.25">
      <c r="A675" t="s">
        <v>1360</v>
      </c>
      <c r="B675" s="1">
        <v>45623</v>
      </c>
      <c r="C675" s="2" t="s">
        <v>1361</v>
      </c>
      <c r="D675" t="s">
        <v>12</v>
      </c>
    </row>
    <row r="676" spans="1:4" x14ac:dyDescent="0.25">
      <c r="A676" t="s">
        <v>1362</v>
      </c>
      <c r="B676" s="1">
        <v>45623</v>
      </c>
      <c r="C676" s="2" t="s">
        <v>1363</v>
      </c>
      <c r="D676" t="s">
        <v>70</v>
      </c>
    </row>
    <row r="677" spans="1:4" x14ac:dyDescent="0.25">
      <c r="A677" t="s">
        <v>1364</v>
      </c>
      <c r="B677" s="1">
        <v>45623</v>
      </c>
      <c r="C677" s="2" t="s">
        <v>1365</v>
      </c>
      <c r="D677" t="s">
        <v>143</v>
      </c>
    </row>
    <row r="678" spans="1:4" x14ac:dyDescent="0.25">
      <c r="A678" t="s">
        <v>1366</v>
      </c>
      <c r="B678" s="1">
        <v>45623</v>
      </c>
      <c r="C678" s="2" t="s">
        <v>1367</v>
      </c>
      <c r="D678" t="s">
        <v>143</v>
      </c>
    </row>
    <row r="679" spans="1:4" x14ac:dyDescent="0.25">
      <c r="A679" t="s">
        <v>1368</v>
      </c>
      <c r="B679" s="1">
        <v>45624</v>
      </c>
      <c r="C679" s="2" t="s">
        <v>1369</v>
      </c>
      <c r="D679" t="s">
        <v>143</v>
      </c>
    </row>
    <row r="680" spans="1:4" x14ac:dyDescent="0.25">
      <c r="A680" t="s">
        <v>1370</v>
      </c>
      <c r="B680" s="1">
        <v>45624</v>
      </c>
      <c r="C680" s="2" t="s">
        <v>1371</v>
      </c>
      <c r="D680" t="s">
        <v>12</v>
      </c>
    </row>
    <row r="681" spans="1:4" x14ac:dyDescent="0.25">
      <c r="A681" t="s">
        <v>1372</v>
      </c>
      <c r="B681" s="1">
        <v>45624</v>
      </c>
      <c r="C681" s="2" t="s">
        <v>1373</v>
      </c>
      <c r="D681" t="s">
        <v>12</v>
      </c>
    </row>
    <row r="682" spans="1:4" x14ac:dyDescent="0.25">
      <c r="A682" t="s">
        <v>1374</v>
      </c>
      <c r="B682" s="1">
        <v>45624</v>
      </c>
      <c r="C682" s="2" t="s">
        <v>1375</v>
      </c>
      <c r="D682" t="s">
        <v>143</v>
      </c>
    </row>
    <row r="683" spans="1:4" x14ac:dyDescent="0.25">
      <c r="A683" t="s">
        <v>1376</v>
      </c>
      <c r="B683" s="1">
        <v>45624</v>
      </c>
      <c r="C683" s="2" t="s">
        <v>1377</v>
      </c>
      <c r="D683" t="s">
        <v>1290</v>
      </c>
    </row>
    <row r="684" spans="1:4" x14ac:dyDescent="0.25">
      <c r="A684" t="s">
        <v>1378</v>
      </c>
      <c r="B684" s="1">
        <v>45627</v>
      </c>
      <c r="C684" s="2" t="s">
        <v>1379</v>
      </c>
    </row>
    <row r="685" spans="1:4" x14ac:dyDescent="0.25">
      <c r="A685" t="s">
        <v>1380</v>
      </c>
      <c r="B685" s="1">
        <v>45627</v>
      </c>
      <c r="C685" s="2" t="s">
        <v>1381</v>
      </c>
      <c r="D685" t="s">
        <v>143</v>
      </c>
    </row>
    <row r="686" spans="1:4" x14ac:dyDescent="0.25">
      <c r="A686" t="s">
        <v>1382</v>
      </c>
      <c r="B686" s="1">
        <v>45627</v>
      </c>
      <c r="C686" s="2" t="s">
        <v>1383</v>
      </c>
      <c r="D686" t="s">
        <v>143</v>
      </c>
    </row>
    <row r="687" spans="1:4" x14ac:dyDescent="0.25">
      <c r="A687" t="s">
        <v>1384</v>
      </c>
      <c r="B687" s="1">
        <v>45627</v>
      </c>
      <c r="C687" s="2" t="s">
        <v>1385</v>
      </c>
      <c r="D687" t="s">
        <v>12</v>
      </c>
    </row>
    <row r="688" spans="1:4" x14ac:dyDescent="0.25">
      <c r="A688" t="s">
        <v>1386</v>
      </c>
      <c r="B688" s="1">
        <v>45627</v>
      </c>
      <c r="C688" s="2" t="s">
        <v>1387</v>
      </c>
      <c r="D688" t="s">
        <v>1388</v>
      </c>
    </row>
    <row r="689" spans="1:4" x14ac:dyDescent="0.25">
      <c r="A689" t="s">
        <v>1389</v>
      </c>
      <c r="B689" s="1">
        <v>45628</v>
      </c>
      <c r="C689" s="2" t="s">
        <v>1390</v>
      </c>
      <c r="D689" t="s">
        <v>17</v>
      </c>
    </row>
    <row r="690" spans="1:4" x14ac:dyDescent="0.25">
      <c r="A690" t="s">
        <v>1391</v>
      </c>
      <c r="B690" s="1">
        <v>45628</v>
      </c>
      <c r="C690" s="2" t="s">
        <v>1392</v>
      </c>
    </row>
    <row r="691" spans="1:4" x14ac:dyDescent="0.25">
      <c r="A691" t="s">
        <v>1393</v>
      </c>
      <c r="B691" s="1">
        <v>45628</v>
      </c>
      <c r="C691" s="2" t="s">
        <v>1394</v>
      </c>
      <c r="D691" t="s">
        <v>1395</v>
      </c>
    </row>
    <row r="692" spans="1:4" x14ac:dyDescent="0.25">
      <c r="A692" t="s">
        <v>1396</v>
      </c>
      <c r="B692" s="1">
        <v>45628</v>
      </c>
      <c r="C692" s="2" t="s">
        <v>1397</v>
      </c>
      <c r="D692" t="s">
        <v>143</v>
      </c>
    </row>
    <row r="693" spans="1:4" x14ac:dyDescent="0.25">
      <c r="A693" t="s">
        <v>1398</v>
      </c>
      <c r="B693" s="1">
        <v>45628</v>
      </c>
      <c r="C693" s="2" t="s">
        <v>1399</v>
      </c>
      <c r="D693" t="s">
        <v>12</v>
      </c>
    </row>
    <row r="694" spans="1:4" x14ac:dyDescent="0.25">
      <c r="A694" t="s">
        <v>1400</v>
      </c>
      <c r="B694" s="1">
        <v>45628</v>
      </c>
      <c r="C694" s="2" t="s">
        <v>1401</v>
      </c>
      <c r="D694" t="s">
        <v>143</v>
      </c>
    </row>
    <row r="695" spans="1:4" x14ac:dyDescent="0.25">
      <c r="A695" t="s">
        <v>1402</v>
      </c>
      <c r="B695" s="1">
        <v>45628</v>
      </c>
      <c r="C695" s="2" t="s">
        <v>1403</v>
      </c>
      <c r="D695" t="s">
        <v>9</v>
      </c>
    </row>
    <row r="696" spans="1:4" x14ac:dyDescent="0.25">
      <c r="A696" t="s">
        <v>1404</v>
      </c>
      <c r="B696" s="1">
        <v>45629</v>
      </c>
      <c r="C696" s="2" t="s">
        <v>1405</v>
      </c>
      <c r="D696" t="s">
        <v>1395</v>
      </c>
    </row>
    <row r="697" spans="1:4" x14ac:dyDescent="0.25">
      <c r="A697" t="s">
        <v>1406</v>
      </c>
      <c r="B697" s="1">
        <v>45629</v>
      </c>
      <c r="C697" s="2" t="s">
        <v>1407</v>
      </c>
      <c r="D697" t="s">
        <v>12</v>
      </c>
    </row>
    <row r="698" spans="1:4" x14ac:dyDescent="0.25">
      <c r="A698" t="s">
        <v>1408</v>
      </c>
      <c r="B698" s="1">
        <v>45629</v>
      </c>
      <c r="C698" s="2" t="s">
        <v>1409</v>
      </c>
      <c r="D698" t="s">
        <v>70</v>
      </c>
    </row>
    <row r="699" spans="1:4" x14ac:dyDescent="0.25">
      <c r="A699" t="s">
        <v>1410</v>
      </c>
      <c r="B699" s="1">
        <v>45629</v>
      </c>
      <c r="C699" s="2" t="s">
        <v>1411</v>
      </c>
      <c r="D699" t="s">
        <v>143</v>
      </c>
    </row>
    <row r="700" spans="1:4" x14ac:dyDescent="0.25">
      <c r="A700" t="s">
        <v>1412</v>
      </c>
      <c r="B700" s="1">
        <v>45629</v>
      </c>
      <c r="C700" s="2" t="s">
        <v>1413</v>
      </c>
      <c r="D700" t="s">
        <v>143</v>
      </c>
    </row>
    <row r="701" spans="1:4" x14ac:dyDescent="0.25">
      <c r="A701" t="s">
        <v>1414</v>
      </c>
      <c r="B701" s="1">
        <v>45630</v>
      </c>
      <c r="C701" s="2" t="s">
        <v>1415</v>
      </c>
    </row>
    <row r="702" spans="1:4" x14ac:dyDescent="0.25">
      <c r="A702" t="s">
        <v>1416</v>
      </c>
      <c r="B702" s="1">
        <v>45630</v>
      </c>
      <c r="C702" s="2" t="s">
        <v>1417</v>
      </c>
      <c r="D702" t="s">
        <v>17</v>
      </c>
    </row>
    <row r="703" spans="1:4" x14ac:dyDescent="0.25">
      <c r="A703" t="s">
        <v>1418</v>
      </c>
      <c r="B703" s="1">
        <v>45630</v>
      </c>
      <c r="C703" s="2" t="s">
        <v>1419</v>
      </c>
    </row>
    <row r="704" spans="1:4" x14ac:dyDescent="0.25">
      <c r="A704" t="s">
        <v>1420</v>
      </c>
      <c r="B704" s="1">
        <v>45630</v>
      </c>
      <c r="C704" s="2" t="s">
        <v>1421</v>
      </c>
      <c r="D704" t="s">
        <v>545</v>
      </c>
    </row>
    <row r="705" spans="1:4" x14ac:dyDescent="0.25">
      <c r="A705" t="s">
        <v>1422</v>
      </c>
      <c r="B705" s="1">
        <v>45630</v>
      </c>
      <c r="C705" s="2" t="s">
        <v>1423</v>
      </c>
      <c r="D705" t="s">
        <v>143</v>
      </c>
    </row>
    <row r="706" spans="1:4" x14ac:dyDescent="0.25">
      <c r="A706" t="s">
        <v>1424</v>
      </c>
      <c r="B706" s="1">
        <v>45630</v>
      </c>
      <c r="C706" s="2" t="s">
        <v>1425</v>
      </c>
      <c r="D706" t="s">
        <v>143</v>
      </c>
    </row>
    <row r="707" spans="1:4" x14ac:dyDescent="0.25">
      <c r="A707" t="s">
        <v>1426</v>
      </c>
      <c r="B707" s="1">
        <v>45631</v>
      </c>
      <c r="C707" s="2" t="s">
        <v>1427</v>
      </c>
      <c r="D707" t="s">
        <v>104</v>
      </c>
    </row>
    <row r="708" spans="1:4" x14ac:dyDescent="0.25">
      <c r="A708" t="s">
        <v>1428</v>
      </c>
      <c r="B708" s="1">
        <v>45631</v>
      </c>
      <c r="C708" s="2" t="s">
        <v>1429</v>
      </c>
      <c r="D708" t="s">
        <v>1430</v>
      </c>
    </row>
    <row r="709" spans="1:4" x14ac:dyDescent="0.25">
      <c r="A709" t="s">
        <v>1431</v>
      </c>
      <c r="B709" s="1">
        <v>45631</v>
      </c>
      <c r="C709" s="2" t="s">
        <v>1432</v>
      </c>
      <c r="D709" t="s">
        <v>143</v>
      </c>
    </row>
    <row r="710" spans="1:4" x14ac:dyDescent="0.25">
      <c r="A710" t="s">
        <v>1433</v>
      </c>
      <c r="B710" s="1">
        <v>45631</v>
      </c>
      <c r="C710" s="2" t="s">
        <v>1434</v>
      </c>
      <c r="D710" t="s">
        <v>12</v>
      </c>
    </row>
    <row r="711" spans="1:4" x14ac:dyDescent="0.25">
      <c r="A711" t="s">
        <v>1435</v>
      </c>
      <c r="B711" s="1">
        <v>45631</v>
      </c>
      <c r="C711" s="2" t="s">
        <v>1436</v>
      </c>
      <c r="D711" t="s">
        <v>143</v>
      </c>
    </row>
    <row r="712" spans="1:4" x14ac:dyDescent="0.25">
      <c r="A712" t="s">
        <v>1437</v>
      </c>
      <c r="B712" s="1">
        <v>45634</v>
      </c>
      <c r="C712" s="2" t="s">
        <v>1438</v>
      </c>
      <c r="D712" t="s">
        <v>50</v>
      </c>
    </row>
    <row r="713" spans="1:4" x14ac:dyDescent="0.25">
      <c r="A713" t="s">
        <v>1439</v>
      </c>
      <c r="B713" s="1">
        <v>45634</v>
      </c>
      <c r="C713" s="2" t="s">
        <v>1440</v>
      </c>
      <c r="D713" t="s">
        <v>50</v>
      </c>
    </row>
    <row r="714" spans="1:4" x14ac:dyDescent="0.25">
      <c r="A714" t="s">
        <v>1441</v>
      </c>
      <c r="B714" s="1">
        <v>45634</v>
      </c>
      <c r="C714" s="2" t="s">
        <v>1442</v>
      </c>
      <c r="D714" t="s">
        <v>50</v>
      </c>
    </row>
    <row r="715" spans="1:4" x14ac:dyDescent="0.25">
      <c r="A715" t="s">
        <v>1443</v>
      </c>
      <c r="B715" s="1">
        <v>45634</v>
      </c>
      <c r="C715" s="2" t="s">
        <v>1444</v>
      </c>
      <c r="D715" t="s">
        <v>12</v>
      </c>
    </row>
    <row r="716" spans="1:4" x14ac:dyDescent="0.25">
      <c r="A716" t="s">
        <v>1445</v>
      </c>
      <c r="B716" s="1">
        <v>45634</v>
      </c>
      <c r="C716" s="2" t="s">
        <v>1446</v>
      </c>
      <c r="D716" t="s">
        <v>12</v>
      </c>
    </row>
    <row r="717" spans="1:4" x14ac:dyDescent="0.25">
      <c r="A717" t="s">
        <v>1447</v>
      </c>
      <c r="B717" s="1">
        <v>45634</v>
      </c>
      <c r="C717" s="2" t="s">
        <v>1448</v>
      </c>
      <c r="D717" t="s">
        <v>12</v>
      </c>
    </row>
    <row r="718" spans="1:4" x14ac:dyDescent="0.25">
      <c r="A718" t="s">
        <v>1449</v>
      </c>
      <c r="B718" s="1">
        <v>45634</v>
      </c>
      <c r="C718" s="2" t="s">
        <v>1450</v>
      </c>
      <c r="D718" t="s">
        <v>12</v>
      </c>
    </row>
    <row r="719" spans="1:4" x14ac:dyDescent="0.25">
      <c r="A719" t="s">
        <v>1451</v>
      </c>
      <c r="B719" s="1">
        <v>45634</v>
      </c>
      <c r="C719" s="2" t="s">
        <v>1452</v>
      </c>
      <c r="D719" t="s">
        <v>17</v>
      </c>
    </row>
    <row r="720" spans="1:4" x14ac:dyDescent="0.25">
      <c r="A720" t="s">
        <v>1453</v>
      </c>
      <c r="B720" s="1">
        <v>45634</v>
      </c>
      <c r="C720" s="2" t="s">
        <v>1454</v>
      </c>
      <c r="D720" t="s">
        <v>12</v>
      </c>
    </row>
    <row r="721" spans="1:4" x14ac:dyDescent="0.25">
      <c r="A721" t="s">
        <v>1455</v>
      </c>
      <c r="B721" s="1">
        <v>45634</v>
      </c>
      <c r="C721" s="2" t="s">
        <v>1456</v>
      </c>
      <c r="D721" t="s">
        <v>12</v>
      </c>
    </row>
    <row r="722" spans="1:4" x14ac:dyDescent="0.25">
      <c r="A722" t="s">
        <v>1457</v>
      </c>
      <c r="B722" s="1">
        <v>45634</v>
      </c>
      <c r="C722" s="2" t="s">
        <v>1458</v>
      </c>
      <c r="D722" t="s">
        <v>12</v>
      </c>
    </row>
    <row r="723" spans="1:4" x14ac:dyDescent="0.25">
      <c r="A723" t="s">
        <v>1459</v>
      </c>
      <c r="B723" s="1">
        <v>45634</v>
      </c>
      <c r="C723" s="2" t="s">
        <v>1460</v>
      </c>
      <c r="D723" t="s">
        <v>12</v>
      </c>
    </row>
    <row r="724" spans="1:4" x14ac:dyDescent="0.25">
      <c r="A724" t="s">
        <v>1461</v>
      </c>
      <c r="B724" s="1">
        <v>45634</v>
      </c>
      <c r="C724" s="2" t="s">
        <v>1462</v>
      </c>
      <c r="D724" t="s">
        <v>22</v>
      </c>
    </row>
    <row r="725" spans="1:4" x14ac:dyDescent="0.25">
      <c r="A725" t="s">
        <v>1463</v>
      </c>
      <c r="B725" s="1">
        <v>45634</v>
      </c>
      <c r="C725" s="2" t="s">
        <v>1464</v>
      </c>
      <c r="D725" t="s">
        <v>6</v>
      </c>
    </row>
    <row r="726" spans="1:4" x14ac:dyDescent="0.25">
      <c r="A726" t="s">
        <v>1465</v>
      </c>
      <c r="B726" s="1">
        <v>45634</v>
      </c>
      <c r="C726" s="2" t="s">
        <v>1466</v>
      </c>
      <c r="D726" t="s">
        <v>1430</v>
      </c>
    </row>
    <row r="727" spans="1:4" x14ac:dyDescent="0.25">
      <c r="A727" t="s">
        <v>1467</v>
      </c>
      <c r="B727" s="1">
        <v>45634</v>
      </c>
      <c r="C727" s="2" t="s">
        <v>1468</v>
      </c>
      <c r="D727" t="s">
        <v>1469</v>
      </c>
    </row>
    <row r="728" spans="1:4" x14ac:dyDescent="0.25">
      <c r="A728" t="s">
        <v>1470</v>
      </c>
      <c r="B728" s="1">
        <v>45634</v>
      </c>
      <c r="C728" s="2" t="s">
        <v>1471</v>
      </c>
      <c r="D728" t="s">
        <v>9</v>
      </c>
    </row>
    <row r="729" spans="1:4" x14ac:dyDescent="0.25">
      <c r="A729" t="s">
        <v>1472</v>
      </c>
      <c r="B729" s="1">
        <v>45634</v>
      </c>
      <c r="C729" s="2" t="s">
        <v>1473</v>
      </c>
      <c r="D729" t="s">
        <v>1474</v>
      </c>
    </row>
    <row r="730" spans="1:4" x14ac:dyDescent="0.25">
      <c r="A730" t="s">
        <v>1475</v>
      </c>
      <c r="B730" s="1">
        <v>45634</v>
      </c>
      <c r="C730" s="2" t="s">
        <v>1476</v>
      </c>
      <c r="D730" t="s">
        <v>651</v>
      </c>
    </row>
    <row r="731" spans="1:4" x14ac:dyDescent="0.25">
      <c r="A731" t="s">
        <v>1477</v>
      </c>
      <c r="B731" s="1">
        <v>45634</v>
      </c>
      <c r="C731" s="2" t="s">
        <v>1478</v>
      </c>
      <c r="D731" t="s">
        <v>12</v>
      </c>
    </row>
    <row r="732" spans="1:4" x14ac:dyDescent="0.25">
      <c r="A732" t="s">
        <v>1479</v>
      </c>
      <c r="B732" s="1">
        <v>45634</v>
      </c>
      <c r="C732" s="2" t="s">
        <v>1480</v>
      </c>
      <c r="D732" t="s">
        <v>12</v>
      </c>
    </row>
    <row r="733" spans="1:4" x14ac:dyDescent="0.25">
      <c r="A733" t="s">
        <v>1481</v>
      </c>
      <c r="B733" s="1">
        <v>45634</v>
      </c>
      <c r="C733" s="2" t="s">
        <v>1482</v>
      </c>
    </row>
    <row r="734" spans="1:4" x14ac:dyDescent="0.25">
      <c r="A734" t="s">
        <v>1483</v>
      </c>
      <c r="B734" s="1">
        <v>45634</v>
      </c>
      <c r="C734" s="2" t="s">
        <v>1484</v>
      </c>
      <c r="D734" t="s">
        <v>12</v>
      </c>
    </row>
    <row r="735" spans="1:4" x14ac:dyDescent="0.25">
      <c r="A735" t="s">
        <v>1485</v>
      </c>
      <c r="B735" s="1">
        <v>45635</v>
      </c>
      <c r="C735" s="2" t="s">
        <v>1486</v>
      </c>
      <c r="D735" t="s">
        <v>768</v>
      </c>
    </row>
    <row r="736" spans="1:4" x14ac:dyDescent="0.25">
      <c r="A736" t="s">
        <v>1487</v>
      </c>
      <c r="B736" s="1">
        <v>45635</v>
      </c>
      <c r="C736" s="2" t="s">
        <v>1488</v>
      </c>
    </row>
    <row r="737" spans="1:4" x14ac:dyDescent="0.25">
      <c r="A737" t="s">
        <v>1489</v>
      </c>
      <c r="B737" s="1">
        <v>45636</v>
      </c>
      <c r="C737" s="2" t="s">
        <v>1490</v>
      </c>
      <c r="D737" t="s">
        <v>12</v>
      </c>
    </row>
    <row r="738" spans="1:4" x14ac:dyDescent="0.25">
      <c r="A738" t="s">
        <v>1491</v>
      </c>
      <c r="B738" s="1">
        <v>45636</v>
      </c>
      <c r="C738" s="2" t="s">
        <v>1492</v>
      </c>
      <c r="D738" t="s">
        <v>12</v>
      </c>
    </row>
    <row r="739" spans="1:4" x14ac:dyDescent="0.25">
      <c r="A739" t="s">
        <v>1493</v>
      </c>
      <c r="B739" s="1">
        <v>45636</v>
      </c>
      <c r="C739" s="2" t="s">
        <v>1494</v>
      </c>
      <c r="D739" t="s">
        <v>12</v>
      </c>
    </row>
    <row r="740" spans="1:4" x14ac:dyDescent="0.25">
      <c r="A740" t="s">
        <v>1495</v>
      </c>
      <c r="B740" s="1">
        <v>45636</v>
      </c>
      <c r="C740" s="2" t="s">
        <v>1496</v>
      </c>
      <c r="D740" t="s">
        <v>9</v>
      </c>
    </row>
    <row r="741" spans="1:4" x14ac:dyDescent="0.25">
      <c r="A741" t="s">
        <v>1497</v>
      </c>
      <c r="B741" s="1">
        <v>45636</v>
      </c>
      <c r="C741" s="2" t="s">
        <v>1498</v>
      </c>
      <c r="D741" t="s">
        <v>1290</v>
      </c>
    </row>
    <row r="742" spans="1:4" x14ac:dyDescent="0.25">
      <c r="A742" t="s">
        <v>1499</v>
      </c>
      <c r="B742" s="1">
        <v>45636</v>
      </c>
      <c r="C742" s="2" t="s">
        <v>1500</v>
      </c>
      <c r="D742" t="s">
        <v>70</v>
      </c>
    </row>
    <row r="743" spans="1:4" x14ac:dyDescent="0.25">
      <c r="A743" t="s">
        <v>1501</v>
      </c>
      <c r="B743" s="1">
        <v>45636</v>
      </c>
      <c r="C743" s="2" t="s">
        <v>1502</v>
      </c>
      <c r="D743" t="s">
        <v>17</v>
      </c>
    </row>
    <row r="744" spans="1:4" x14ac:dyDescent="0.25">
      <c r="A744" t="s">
        <v>1503</v>
      </c>
      <c r="B744" s="1">
        <v>45636</v>
      </c>
      <c r="C744" s="2" t="s">
        <v>1504</v>
      </c>
    </row>
    <row r="745" spans="1:4" x14ac:dyDescent="0.25">
      <c r="A745" t="s">
        <v>1505</v>
      </c>
      <c r="B745" s="1">
        <v>45638</v>
      </c>
      <c r="C745" s="2" t="s">
        <v>1506</v>
      </c>
      <c r="D745" t="s">
        <v>9</v>
      </c>
    </row>
    <row r="746" spans="1:4" x14ac:dyDescent="0.25">
      <c r="A746" t="s">
        <v>1507</v>
      </c>
      <c r="B746" s="1">
        <v>45638</v>
      </c>
      <c r="C746" s="2" t="s">
        <v>1508</v>
      </c>
      <c r="D746" t="s">
        <v>12</v>
      </c>
    </row>
    <row r="747" spans="1:4" x14ac:dyDescent="0.25">
      <c r="A747" t="s">
        <v>1509</v>
      </c>
      <c r="B747" s="1">
        <v>45638</v>
      </c>
      <c r="C747" s="2" t="s">
        <v>1510</v>
      </c>
      <c r="D747" t="s">
        <v>12</v>
      </c>
    </row>
    <row r="748" spans="1:4" x14ac:dyDescent="0.25">
      <c r="A748" t="s">
        <v>1511</v>
      </c>
      <c r="B748" s="1">
        <v>45638</v>
      </c>
      <c r="C748" s="2" t="s">
        <v>1512</v>
      </c>
      <c r="D748" t="s">
        <v>50</v>
      </c>
    </row>
    <row r="749" spans="1:4" x14ac:dyDescent="0.25">
      <c r="A749" t="s">
        <v>1513</v>
      </c>
      <c r="B749" s="1">
        <v>45638</v>
      </c>
      <c r="C749" s="2" t="s">
        <v>1514</v>
      </c>
      <c r="D749" t="s">
        <v>12</v>
      </c>
    </row>
    <row r="750" spans="1:4" x14ac:dyDescent="0.25">
      <c r="A750" t="s">
        <v>1515</v>
      </c>
      <c r="B750" s="1">
        <v>45638</v>
      </c>
      <c r="C750" s="2" t="s">
        <v>1516</v>
      </c>
      <c r="D750" t="s">
        <v>50</v>
      </c>
    </row>
    <row r="751" spans="1:4" x14ac:dyDescent="0.25">
      <c r="A751" t="s">
        <v>1517</v>
      </c>
      <c r="B751" s="1">
        <v>45638</v>
      </c>
      <c r="C751" s="2" t="s">
        <v>1518</v>
      </c>
      <c r="D751" t="s">
        <v>478</v>
      </c>
    </row>
    <row r="752" spans="1:4" x14ac:dyDescent="0.25">
      <c r="A752" t="s">
        <v>1519</v>
      </c>
      <c r="B752" s="1">
        <v>45641</v>
      </c>
      <c r="C752" s="2" t="s">
        <v>1520</v>
      </c>
      <c r="D752" t="s">
        <v>12</v>
      </c>
    </row>
    <row r="753" spans="1:4" x14ac:dyDescent="0.25">
      <c r="A753" t="s">
        <v>1521</v>
      </c>
      <c r="B753" s="1">
        <v>45641</v>
      </c>
      <c r="C753" s="2" t="s">
        <v>1522</v>
      </c>
      <c r="D753" t="s">
        <v>50</v>
      </c>
    </row>
    <row r="754" spans="1:4" x14ac:dyDescent="0.25">
      <c r="A754" t="s">
        <v>1523</v>
      </c>
      <c r="B754" s="1">
        <v>45641</v>
      </c>
      <c r="C754" s="2" t="s">
        <v>1524</v>
      </c>
      <c r="D754" t="s">
        <v>12</v>
      </c>
    </row>
    <row r="755" spans="1:4" x14ac:dyDescent="0.25">
      <c r="A755" t="s">
        <v>1525</v>
      </c>
      <c r="B755" s="1">
        <v>45641</v>
      </c>
      <c r="C755" s="2" t="s">
        <v>1526</v>
      </c>
      <c r="D755" t="s">
        <v>50</v>
      </c>
    </row>
    <row r="756" spans="1:4" x14ac:dyDescent="0.25">
      <c r="A756" t="s">
        <v>1527</v>
      </c>
      <c r="B756" s="1">
        <v>45641</v>
      </c>
      <c r="C756" s="2" t="s">
        <v>1528</v>
      </c>
      <c r="D756" t="s">
        <v>858</v>
      </c>
    </row>
    <row r="757" spans="1:4" x14ac:dyDescent="0.25">
      <c r="A757" t="s">
        <v>1529</v>
      </c>
      <c r="B757" s="1">
        <v>45642</v>
      </c>
      <c r="C757" s="2" t="s">
        <v>1530</v>
      </c>
      <c r="D757" t="s">
        <v>651</v>
      </c>
    </row>
    <row r="758" spans="1:4" x14ac:dyDescent="0.25">
      <c r="A758" t="s">
        <v>1531</v>
      </c>
      <c r="B758" s="1">
        <v>45643</v>
      </c>
      <c r="C758" s="2" t="s">
        <v>1532</v>
      </c>
      <c r="D758" t="s">
        <v>143</v>
      </c>
    </row>
    <row r="759" spans="1:4" x14ac:dyDescent="0.25">
      <c r="A759" t="s">
        <v>1533</v>
      </c>
      <c r="B759" s="1">
        <v>45643</v>
      </c>
      <c r="C759" s="2" t="s">
        <v>1534</v>
      </c>
      <c r="D759" t="s">
        <v>143</v>
      </c>
    </row>
    <row r="760" spans="1:4" x14ac:dyDescent="0.25">
      <c r="A760" t="s">
        <v>1535</v>
      </c>
      <c r="B760" s="1">
        <v>45643</v>
      </c>
      <c r="C760" s="2" t="s">
        <v>1536</v>
      </c>
      <c r="D760" t="s">
        <v>714</v>
      </c>
    </row>
    <row r="761" spans="1:4" x14ac:dyDescent="0.25">
      <c r="A761" t="s">
        <v>1537</v>
      </c>
      <c r="B761" s="1">
        <v>45643</v>
      </c>
      <c r="C761" s="2" t="s">
        <v>1538</v>
      </c>
      <c r="D761" t="s">
        <v>143</v>
      </c>
    </row>
    <row r="762" spans="1:4" x14ac:dyDescent="0.25">
      <c r="A762" t="s">
        <v>1539</v>
      </c>
      <c r="B762" s="1">
        <v>45643</v>
      </c>
      <c r="C762" s="2" t="s">
        <v>1540</v>
      </c>
      <c r="D762" t="s">
        <v>143</v>
      </c>
    </row>
    <row r="763" spans="1:4" x14ac:dyDescent="0.25">
      <c r="A763" t="s">
        <v>1541</v>
      </c>
      <c r="B763" s="1">
        <v>45644</v>
      </c>
      <c r="C763" s="2" t="s">
        <v>1542</v>
      </c>
    </row>
    <row r="764" spans="1:4" x14ac:dyDescent="0.25">
      <c r="A764" t="s">
        <v>1543</v>
      </c>
      <c r="B764" s="1">
        <v>45644</v>
      </c>
      <c r="C764" s="2" t="s">
        <v>1544</v>
      </c>
      <c r="D764" t="s">
        <v>545</v>
      </c>
    </row>
    <row r="765" spans="1:4" x14ac:dyDescent="0.25">
      <c r="A765" t="s">
        <v>1545</v>
      </c>
      <c r="B765" s="1">
        <v>45645</v>
      </c>
      <c r="C765" s="2" t="s">
        <v>1546</v>
      </c>
    </row>
    <row r="766" spans="1:4" x14ac:dyDescent="0.25">
      <c r="A766" t="s">
        <v>1547</v>
      </c>
      <c r="B766" s="1">
        <v>45648</v>
      </c>
      <c r="C766" s="2" t="s">
        <v>1548</v>
      </c>
      <c r="D766" t="s">
        <v>143</v>
      </c>
    </row>
    <row r="767" spans="1:4" x14ac:dyDescent="0.25">
      <c r="A767" t="s">
        <v>1549</v>
      </c>
      <c r="B767" s="1">
        <v>45648</v>
      </c>
      <c r="C767" s="2" t="s">
        <v>1550</v>
      </c>
      <c r="D767" t="s">
        <v>50</v>
      </c>
    </row>
    <row r="768" spans="1:4" x14ac:dyDescent="0.25">
      <c r="A768" t="s">
        <v>1551</v>
      </c>
      <c r="B768" s="1">
        <v>45648</v>
      </c>
      <c r="C768" s="2" t="s">
        <v>1552</v>
      </c>
      <c r="D768" t="s">
        <v>50</v>
      </c>
    </row>
    <row r="769" spans="1:4" x14ac:dyDescent="0.25">
      <c r="A769" t="s">
        <v>1553</v>
      </c>
      <c r="B769" s="1">
        <v>45648</v>
      </c>
      <c r="C769" s="2" t="s">
        <v>1554</v>
      </c>
      <c r="D769" t="s">
        <v>143</v>
      </c>
    </row>
    <row r="770" spans="1:4" x14ac:dyDescent="0.25">
      <c r="A770" t="s">
        <v>1555</v>
      </c>
      <c r="B770" s="1">
        <v>45649</v>
      </c>
      <c r="C770" s="2" t="s">
        <v>1556</v>
      </c>
      <c r="D770" t="s">
        <v>143</v>
      </c>
    </row>
    <row r="771" spans="1:4" x14ac:dyDescent="0.25">
      <c r="A771" t="s">
        <v>1557</v>
      </c>
      <c r="B771" s="1">
        <v>45649</v>
      </c>
      <c r="C771" s="2" t="s">
        <v>1558</v>
      </c>
      <c r="D771" t="s">
        <v>1559</v>
      </c>
    </row>
    <row r="772" spans="1:4" x14ac:dyDescent="0.25">
      <c r="A772" t="s">
        <v>1560</v>
      </c>
      <c r="B772" s="1">
        <v>45649</v>
      </c>
      <c r="C772" s="2" t="s">
        <v>1561</v>
      </c>
      <c r="D772" t="s">
        <v>651</v>
      </c>
    </row>
    <row r="773" spans="1:4" x14ac:dyDescent="0.25">
      <c r="A773" t="s">
        <v>1562</v>
      </c>
      <c r="B773" s="1">
        <v>45649</v>
      </c>
      <c r="C773" s="2" t="s">
        <v>1563</v>
      </c>
      <c r="D773" t="s">
        <v>858</v>
      </c>
    </row>
    <row r="774" spans="1:4" x14ac:dyDescent="0.25">
      <c r="A774" t="s">
        <v>1564</v>
      </c>
      <c r="B774" s="1">
        <v>45649</v>
      </c>
      <c r="C774" s="2" t="s">
        <v>1565</v>
      </c>
      <c r="D774" t="s">
        <v>143</v>
      </c>
    </row>
    <row r="775" spans="1:4" x14ac:dyDescent="0.25">
      <c r="A775" t="s">
        <v>1566</v>
      </c>
      <c r="B775" s="1">
        <v>45651</v>
      </c>
      <c r="C775" s="2" t="s">
        <v>1567</v>
      </c>
      <c r="D775" t="s">
        <v>753</v>
      </c>
    </row>
    <row r="776" spans="1:4" x14ac:dyDescent="0.25">
      <c r="A776" t="s">
        <v>1568</v>
      </c>
      <c r="B776" s="1">
        <v>45651</v>
      </c>
      <c r="C776" s="2" t="s">
        <v>1569</v>
      </c>
      <c r="D776" t="s">
        <v>609</v>
      </c>
    </row>
    <row r="777" spans="1:4" x14ac:dyDescent="0.25">
      <c r="A777" t="s">
        <v>1572</v>
      </c>
      <c r="B777" s="1">
        <v>45651</v>
      </c>
      <c r="C777" s="2" t="s">
        <v>1573</v>
      </c>
      <c r="D777" t="s">
        <v>12</v>
      </c>
    </row>
    <row r="778" spans="1:4" x14ac:dyDescent="0.25">
      <c r="A778" t="s">
        <v>1574</v>
      </c>
      <c r="B778" s="1">
        <v>45651</v>
      </c>
      <c r="C778" s="2" t="s">
        <v>1575</v>
      </c>
      <c r="D778" t="s">
        <v>12</v>
      </c>
    </row>
    <row r="779" spans="1:4" x14ac:dyDescent="0.25">
      <c r="A779" t="s">
        <v>1576</v>
      </c>
      <c r="B779" s="1">
        <v>45652</v>
      </c>
      <c r="C779" s="2" t="s">
        <v>1577</v>
      </c>
      <c r="D779" t="s">
        <v>1578</v>
      </c>
    </row>
    <row r="780" spans="1:4" x14ac:dyDescent="0.25">
      <c r="A780" t="s">
        <v>1579</v>
      </c>
      <c r="B780" s="1">
        <v>45652</v>
      </c>
      <c r="C780" s="2" t="s">
        <v>1580</v>
      </c>
      <c r="D780" t="s">
        <v>223</v>
      </c>
    </row>
    <row r="781" spans="1:4" x14ac:dyDescent="0.25">
      <c r="A781" t="s">
        <v>1581</v>
      </c>
      <c r="B781" s="1">
        <v>45652</v>
      </c>
      <c r="C781" s="2" t="s">
        <v>1582</v>
      </c>
      <c r="D781" t="s">
        <v>143</v>
      </c>
    </row>
    <row r="782" spans="1:4" x14ac:dyDescent="0.25">
      <c r="A782" t="s">
        <v>1583</v>
      </c>
      <c r="B782" s="1">
        <v>45652</v>
      </c>
      <c r="C782" s="2" t="s">
        <v>1584</v>
      </c>
      <c r="D782" t="s">
        <v>879</v>
      </c>
    </row>
    <row r="783" spans="1:4" x14ac:dyDescent="0.25">
      <c r="A783" t="s">
        <v>1585</v>
      </c>
      <c r="B783" s="1">
        <v>45652</v>
      </c>
      <c r="C783" s="2" t="s">
        <v>1586</v>
      </c>
      <c r="D783" t="s">
        <v>9</v>
      </c>
    </row>
    <row r="784" spans="1:4" x14ac:dyDescent="0.25">
      <c r="A784" t="s">
        <v>1587</v>
      </c>
      <c r="B784" s="1">
        <v>45652</v>
      </c>
      <c r="C784" s="2" t="s">
        <v>1588</v>
      </c>
      <c r="D784" t="s">
        <v>12</v>
      </c>
    </row>
    <row r="785" spans="1:4" x14ac:dyDescent="0.25">
      <c r="A785" t="s">
        <v>1589</v>
      </c>
      <c r="B785" s="1">
        <v>45652</v>
      </c>
      <c r="C785" s="2" t="s">
        <v>1590</v>
      </c>
      <c r="D785" t="s">
        <v>12</v>
      </c>
    </row>
    <row r="786" spans="1:4" x14ac:dyDescent="0.25">
      <c r="A786" t="s">
        <v>1591</v>
      </c>
      <c r="B786" s="1">
        <v>45652</v>
      </c>
      <c r="C786" s="2" t="s">
        <v>1592</v>
      </c>
      <c r="D786" t="s">
        <v>12</v>
      </c>
    </row>
    <row r="787" spans="1:4" x14ac:dyDescent="0.25">
      <c r="A787" t="s">
        <v>1593</v>
      </c>
      <c r="B787" s="1">
        <v>45652</v>
      </c>
      <c r="C787" s="2" t="s">
        <v>1594</v>
      </c>
      <c r="D787" t="s">
        <v>143</v>
      </c>
    </row>
    <row r="788" spans="1:4" x14ac:dyDescent="0.25">
      <c r="A788" t="s">
        <v>1595</v>
      </c>
      <c r="B788" s="1">
        <v>45655</v>
      </c>
      <c r="C788" s="2" t="s">
        <v>1596</v>
      </c>
      <c r="D788" t="s">
        <v>50</v>
      </c>
    </row>
    <row r="789" spans="1:4" x14ac:dyDescent="0.25">
      <c r="A789" t="s">
        <v>1597</v>
      </c>
      <c r="B789" s="1">
        <v>45655</v>
      </c>
      <c r="C789" s="2" t="s">
        <v>1598</v>
      </c>
      <c r="D789" t="s">
        <v>12</v>
      </c>
    </row>
    <row r="790" spans="1:4" x14ac:dyDescent="0.25">
      <c r="A790" t="s">
        <v>1599</v>
      </c>
      <c r="B790" s="1">
        <v>45655</v>
      </c>
      <c r="C790" s="2" t="s">
        <v>1600</v>
      </c>
      <c r="D790" t="s">
        <v>50</v>
      </c>
    </row>
    <row r="791" spans="1:4" x14ac:dyDescent="0.25">
      <c r="A791" t="s">
        <v>1601</v>
      </c>
      <c r="B791" s="1">
        <v>45655</v>
      </c>
      <c r="C791" s="2" t="s">
        <v>1602</v>
      </c>
      <c r="D791" t="s">
        <v>12</v>
      </c>
    </row>
    <row r="792" spans="1:4" x14ac:dyDescent="0.25">
      <c r="A792" t="s">
        <v>1603</v>
      </c>
      <c r="B792" s="1">
        <v>45655</v>
      </c>
      <c r="C792" s="2" t="s">
        <v>1604</v>
      </c>
      <c r="D792" t="s">
        <v>50</v>
      </c>
    </row>
    <row r="793" spans="1:4" x14ac:dyDescent="0.25">
      <c r="A793" t="s">
        <v>1605</v>
      </c>
      <c r="B793" s="1">
        <v>45655</v>
      </c>
      <c r="C793" s="2" t="s">
        <v>1606</v>
      </c>
      <c r="D793" t="s">
        <v>12</v>
      </c>
    </row>
    <row r="794" spans="1:4" x14ac:dyDescent="0.25">
      <c r="A794" t="s">
        <v>1607</v>
      </c>
      <c r="B794" s="1">
        <v>45655</v>
      </c>
      <c r="C794" s="2" t="s">
        <v>1608</v>
      </c>
      <c r="D794" t="s">
        <v>50</v>
      </c>
    </row>
    <row r="795" spans="1:4" x14ac:dyDescent="0.25">
      <c r="A795" t="s">
        <v>1609</v>
      </c>
      <c r="B795" s="1">
        <v>45655</v>
      </c>
      <c r="C795" s="2" t="s">
        <v>1610</v>
      </c>
      <c r="D795" t="s">
        <v>12</v>
      </c>
    </row>
    <row r="796" spans="1:4" x14ac:dyDescent="0.25">
      <c r="A796" t="s">
        <v>1611</v>
      </c>
      <c r="B796" s="1">
        <v>45655</v>
      </c>
      <c r="C796" s="2" t="s">
        <v>1612</v>
      </c>
      <c r="D796" t="s">
        <v>12</v>
      </c>
    </row>
    <row r="797" spans="1:4" x14ac:dyDescent="0.25">
      <c r="A797" t="s">
        <v>1613</v>
      </c>
      <c r="B797" s="1">
        <v>45655</v>
      </c>
      <c r="C797" s="2" t="s">
        <v>1614</v>
      </c>
      <c r="D797" t="s">
        <v>50</v>
      </c>
    </row>
    <row r="798" spans="1:4" x14ac:dyDescent="0.25">
      <c r="A798" t="s">
        <v>1615</v>
      </c>
      <c r="B798" s="1">
        <v>45656</v>
      </c>
      <c r="C798" s="2" t="s">
        <v>1616</v>
      </c>
      <c r="D798" t="s">
        <v>143</v>
      </c>
    </row>
    <row r="799" spans="1:4" x14ac:dyDescent="0.25">
      <c r="A799" t="s">
        <v>1617</v>
      </c>
      <c r="B799" s="1">
        <v>45656</v>
      </c>
      <c r="C799" s="2" t="s">
        <v>1618</v>
      </c>
      <c r="D799" t="s">
        <v>17</v>
      </c>
    </row>
    <row r="800" spans="1:4" x14ac:dyDescent="0.25">
      <c r="A800" t="s">
        <v>1619</v>
      </c>
      <c r="B800" s="1">
        <v>45656</v>
      </c>
      <c r="C800" s="2" t="s">
        <v>1620</v>
      </c>
      <c r="D800" t="s">
        <v>6</v>
      </c>
    </row>
    <row r="801" spans="1:4" x14ac:dyDescent="0.25">
      <c r="A801" t="s">
        <v>1621</v>
      </c>
      <c r="B801" s="1">
        <v>45656</v>
      </c>
      <c r="C801" s="2" t="s">
        <v>1622</v>
      </c>
      <c r="D801" t="s">
        <v>12</v>
      </c>
    </row>
    <row r="802" spans="1:4" x14ac:dyDescent="0.25">
      <c r="A802" t="s">
        <v>1623</v>
      </c>
      <c r="B802" s="1">
        <v>45656</v>
      </c>
      <c r="C802" s="2" t="s">
        <v>1624</v>
      </c>
      <c r="D802" t="s">
        <v>550</v>
      </c>
    </row>
    <row r="803" spans="1:4" x14ac:dyDescent="0.25">
      <c r="A803" t="s">
        <v>1625</v>
      </c>
      <c r="B803" s="1">
        <v>45656</v>
      </c>
      <c r="C803" s="2" t="s">
        <v>1626</v>
      </c>
      <c r="D803" t="s">
        <v>12</v>
      </c>
    </row>
    <row r="804" spans="1:4" x14ac:dyDescent="0.25">
      <c r="A804" t="s">
        <v>1627</v>
      </c>
      <c r="B804" s="1">
        <v>45656</v>
      </c>
      <c r="C804" s="2" t="s">
        <v>1628</v>
      </c>
      <c r="D804" t="s">
        <v>50</v>
      </c>
    </row>
    <row r="805" spans="1:4" x14ac:dyDescent="0.25">
      <c r="A805" t="s">
        <v>1629</v>
      </c>
      <c r="B805" s="1">
        <v>45656</v>
      </c>
      <c r="C805" s="2" t="s">
        <v>1630</v>
      </c>
      <c r="D805" t="s">
        <v>12</v>
      </c>
    </row>
    <row r="806" spans="1:4" x14ac:dyDescent="0.25">
      <c r="A806" t="s">
        <v>1631</v>
      </c>
      <c r="B806" s="1">
        <v>45656</v>
      </c>
      <c r="C806" s="2" t="s">
        <v>1632</v>
      </c>
      <c r="D806" t="s">
        <v>50</v>
      </c>
    </row>
    <row r="807" spans="1:4" x14ac:dyDescent="0.25">
      <c r="A807" t="s">
        <v>1633</v>
      </c>
      <c r="B807" s="1">
        <v>45656</v>
      </c>
      <c r="C807" s="2" t="s">
        <v>1634</v>
      </c>
      <c r="D807" t="s">
        <v>12</v>
      </c>
    </row>
    <row r="808" spans="1:4" x14ac:dyDescent="0.25">
      <c r="A808" t="s">
        <v>1635</v>
      </c>
      <c r="B808" s="1">
        <v>45656</v>
      </c>
      <c r="C808" s="2" t="s">
        <v>1636</v>
      </c>
      <c r="D808" t="s">
        <v>50</v>
      </c>
    </row>
    <row r="809" spans="1:4" x14ac:dyDescent="0.25">
      <c r="A809" t="s">
        <v>1637</v>
      </c>
      <c r="B809" s="1">
        <v>45656</v>
      </c>
      <c r="C809" s="2" t="s">
        <v>1638</v>
      </c>
      <c r="D809" t="s">
        <v>9</v>
      </c>
    </row>
    <row r="810" spans="1:4" x14ac:dyDescent="0.25">
      <c r="A810" t="s">
        <v>1639</v>
      </c>
      <c r="B810" s="1">
        <v>45656</v>
      </c>
      <c r="C810" s="2" t="s">
        <v>1640</v>
      </c>
      <c r="D810" t="s">
        <v>12</v>
      </c>
    </row>
    <row r="811" spans="1:4" x14ac:dyDescent="0.25">
      <c r="A811" t="s">
        <v>1641</v>
      </c>
      <c r="B811" s="1">
        <v>45656</v>
      </c>
      <c r="C811" s="2" t="s">
        <v>1642</v>
      </c>
      <c r="D811" t="s">
        <v>143</v>
      </c>
    </row>
    <row r="812" spans="1:4" x14ac:dyDescent="0.25">
      <c r="A812" t="s">
        <v>1643</v>
      </c>
      <c r="B812" s="1">
        <v>45657</v>
      </c>
      <c r="C812" s="2" t="s">
        <v>1644</v>
      </c>
      <c r="D812" t="s">
        <v>143</v>
      </c>
    </row>
    <row r="813" spans="1:4" x14ac:dyDescent="0.25">
      <c r="A813" t="s">
        <v>1645</v>
      </c>
      <c r="B813" s="1">
        <v>45657</v>
      </c>
      <c r="C813" s="2" t="s">
        <v>1646</v>
      </c>
      <c r="D813" t="s">
        <v>9</v>
      </c>
    </row>
    <row r="814" spans="1:4" x14ac:dyDescent="0.25">
      <c r="A814" t="s">
        <v>1647</v>
      </c>
      <c r="B814" s="1">
        <v>45657</v>
      </c>
      <c r="C814" s="2" t="s">
        <v>1648</v>
      </c>
      <c r="D814" t="s">
        <v>12</v>
      </c>
    </row>
    <row r="815" spans="1:4" x14ac:dyDescent="0.25">
      <c r="A815" t="s">
        <v>1649</v>
      </c>
      <c r="B815" s="1">
        <v>45657</v>
      </c>
      <c r="C815" s="2" t="s">
        <v>1650</v>
      </c>
      <c r="D815" t="s">
        <v>245</v>
      </c>
    </row>
    <row r="816" spans="1:4" x14ac:dyDescent="0.25">
      <c r="A816" t="s">
        <v>1651</v>
      </c>
      <c r="B816" s="1">
        <v>45657</v>
      </c>
      <c r="C816" s="2" t="s">
        <v>1652</v>
      </c>
      <c r="D816" t="s">
        <v>143</v>
      </c>
    </row>
    <row r="817" spans="1:5" x14ac:dyDescent="0.25">
      <c r="A817" t="s">
        <v>1653</v>
      </c>
      <c r="B817" s="1">
        <v>45659</v>
      </c>
      <c r="C817" s="2" t="s">
        <v>1654</v>
      </c>
      <c r="D817" t="s">
        <v>143</v>
      </c>
      <c r="E817" t="s">
        <v>4363</v>
      </c>
    </row>
    <row r="818" spans="1:5" x14ac:dyDescent="0.25">
      <c r="A818" t="s">
        <v>1655</v>
      </c>
      <c r="B818" s="1">
        <v>45659</v>
      </c>
      <c r="C818" s="2" t="s">
        <v>1656</v>
      </c>
      <c r="D818" t="s">
        <v>9</v>
      </c>
      <c r="E818" t="s">
        <v>4365</v>
      </c>
    </row>
    <row r="819" spans="1:5" x14ac:dyDescent="0.25">
      <c r="A819" t="s">
        <v>1657</v>
      </c>
      <c r="B819" s="1">
        <v>45659</v>
      </c>
      <c r="C819" s="2" t="s">
        <v>1658</v>
      </c>
      <c r="D819" t="s">
        <v>50</v>
      </c>
      <c r="E819" t="s">
        <v>4364</v>
      </c>
    </row>
    <row r="820" spans="1:5" x14ac:dyDescent="0.25">
      <c r="A820" t="s">
        <v>1659</v>
      </c>
      <c r="B820" s="1">
        <v>45659</v>
      </c>
      <c r="C820" s="2" t="s">
        <v>1660</v>
      </c>
      <c r="D820" t="s">
        <v>12</v>
      </c>
      <c r="E820" t="s">
        <v>4362</v>
      </c>
    </row>
    <row r="821" spans="1:5" x14ac:dyDescent="0.25">
      <c r="A821" t="s">
        <v>1661</v>
      </c>
      <c r="B821" s="1">
        <v>45659</v>
      </c>
      <c r="C821" s="2" t="s">
        <v>1662</v>
      </c>
      <c r="D821" t="s">
        <v>50</v>
      </c>
      <c r="E821" t="s">
        <v>4364</v>
      </c>
    </row>
    <row r="822" spans="1:5" x14ac:dyDescent="0.25">
      <c r="A822" t="s">
        <v>1663</v>
      </c>
      <c r="B822" s="1">
        <v>45659</v>
      </c>
      <c r="C822" s="2" t="s">
        <v>1664</v>
      </c>
      <c r="D822" t="s">
        <v>12</v>
      </c>
      <c r="E822" t="s">
        <v>4362</v>
      </c>
    </row>
    <row r="823" spans="1:5" x14ac:dyDescent="0.25">
      <c r="A823" t="s">
        <v>1665</v>
      </c>
      <c r="B823" s="1">
        <v>45659</v>
      </c>
      <c r="C823" s="2" t="s">
        <v>1666</v>
      </c>
      <c r="D823" t="s">
        <v>6</v>
      </c>
      <c r="E823" t="s">
        <v>4365</v>
      </c>
    </row>
    <row r="824" spans="1:5" x14ac:dyDescent="0.25">
      <c r="A824" t="s">
        <v>1667</v>
      </c>
      <c r="B824" s="1">
        <v>45659</v>
      </c>
      <c r="C824" s="2" t="s">
        <v>1668</v>
      </c>
      <c r="D824" t="s">
        <v>12</v>
      </c>
      <c r="E824" t="s">
        <v>4362</v>
      </c>
    </row>
    <row r="825" spans="1:5" x14ac:dyDescent="0.25">
      <c r="A825" t="s">
        <v>1669</v>
      </c>
      <c r="B825" s="1">
        <v>45659</v>
      </c>
      <c r="C825" s="2" t="s">
        <v>1670</v>
      </c>
      <c r="D825" t="s">
        <v>12</v>
      </c>
      <c r="E825" t="s">
        <v>4362</v>
      </c>
    </row>
    <row r="826" spans="1:5" x14ac:dyDescent="0.25">
      <c r="A826" t="s">
        <v>1671</v>
      </c>
      <c r="B826" s="1">
        <v>45659</v>
      </c>
      <c r="C826" s="2" t="s">
        <v>1672</v>
      </c>
      <c r="D826" t="s">
        <v>143</v>
      </c>
      <c r="E826" t="s">
        <v>4363</v>
      </c>
    </row>
    <row r="827" spans="1:5" x14ac:dyDescent="0.25">
      <c r="A827" t="s">
        <v>1673</v>
      </c>
      <c r="B827" s="1">
        <v>45660</v>
      </c>
      <c r="C827" s="2" t="s">
        <v>1674</v>
      </c>
      <c r="D827" t="s">
        <v>50</v>
      </c>
      <c r="E827" t="s">
        <v>4364</v>
      </c>
    </row>
    <row r="828" spans="1:5" x14ac:dyDescent="0.25">
      <c r="A828" t="s">
        <v>1675</v>
      </c>
      <c r="B828" s="1">
        <v>45660</v>
      </c>
      <c r="C828" s="2" t="s">
        <v>1676</v>
      </c>
      <c r="D828" t="s">
        <v>12</v>
      </c>
      <c r="E828" t="s">
        <v>4362</v>
      </c>
    </row>
    <row r="829" spans="1:5" x14ac:dyDescent="0.25">
      <c r="A829" t="s">
        <v>1677</v>
      </c>
      <c r="B829" s="1">
        <v>45660</v>
      </c>
      <c r="C829" s="2" t="s">
        <v>1678</v>
      </c>
      <c r="D829" t="s">
        <v>50</v>
      </c>
      <c r="E829" t="s">
        <v>4364</v>
      </c>
    </row>
    <row r="830" spans="1:5" x14ac:dyDescent="0.25">
      <c r="A830" t="s">
        <v>1679</v>
      </c>
      <c r="B830" s="1">
        <v>45660</v>
      </c>
      <c r="C830" s="2" t="s">
        <v>1680</v>
      </c>
      <c r="D830" t="s">
        <v>12</v>
      </c>
      <c r="E830" t="s">
        <v>4362</v>
      </c>
    </row>
    <row r="831" spans="1:5" x14ac:dyDescent="0.25">
      <c r="A831" t="s">
        <v>1681</v>
      </c>
      <c r="B831" s="1">
        <v>45660</v>
      </c>
      <c r="C831" s="2" t="s">
        <v>1682</v>
      </c>
      <c r="D831" t="s">
        <v>50</v>
      </c>
      <c r="E831" t="s">
        <v>4364</v>
      </c>
    </row>
    <row r="832" spans="1:5" x14ac:dyDescent="0.25">
      <c r="A832" t="s">
        <v>1683</v>
      </c>
      <c r="B832" s="1">
        <v>45660</v>
      </c>
      <c r="C832" s="2" t="s">
        <v>1684</v>
      </c>
      <c r="D832" t="s">
        <v>12</v>
      </c>
      <c r="E832" t="s">
        <v>4362</v>
      </c>
    </row>
    <row r="833" spans="1:5" x14ac:dyDescent="0.25">
      <c r="A833" t="s">
        <v>1685</v>
      </c>
      <c r="B833" s="1">
        <v>45662</v>
      </c>
      <c r="C833" s="2" t="s">
        <v>1686</v>
      </c>
      <c r="D833" t="s">
        <v>143</v>
      </c>
      <c r="E833" t="s">
        <v>4363</v>
      </c>
    </row>
    <row r="834" spans="1:5" x14ac:dyDescent="0.25">
      <c r="A834" t="s">
        <v>1687</v>
      </c>
      <c r="B834" s="1">
        <v>45662</v>
      </c>
      <c r="C834" s="2" t="s">
        <v>1688</v>
      </c>
      <c r="D834" t="s">
        <v>25</v>
      </c>
      <c r="E834" t="s">
        <v>4366</v>
      </c>
    </row>
    <row r="835" spans="1:5" x14ac:dyDescent="0.25">
      <c r="A835" t="s">
        <v>1689</v>
      </c>
      <c r="B835" s="1">
        <v>45662</v>
      </c>
      <c r="C835" s="2" t="s">
        <v>1690</v>
      </c>
      <c r="D835" t="s">
        <v>25</v>
      </c>
      <c r="E835" t="s">
        <v>4366</v>
      </c>
    </row>
    <row r="836" spans="1:5" x14ac:dyDescent="0.25">
      <c r="A836" t="s">
        <v>1691</v>
      </c>
      <c r="B836" s="1">
        <v>45662</v>
      </c>
      <c r="C836" s="2" t="s">
        <v>1692</v>
      </c>
      <c r="D836" t="s">
        <v>143</v>
      </c>
      <c r="E836" t="s">
        <v>4363</v>
      </c>
    </row>
    <row r="837" spans="1:5" x14ac:dyDescent="0.25">
      <c r="A837" t="s">
        <v>1693</v>
      </c>
      <c r="B837" s="1">
        <v>45663</v>
      </c>
      <c r="C837" s="2" t="s">
        <v>1694</v>
      </c>
      <c r="D837" t="s">
        <v>1695</v>
      </c>
      <c r="E837" t="s">
        <v>4368</v>
      </c>
    </row>
    <row r="838" spans="1:5" x14ac:dyDescent="0.25">
      <c r="A838" t="s">
        <v>1696</v>
      </c>
      <c r="B838" s="1">
        <v>45663</v>
      </c>
      <c r="C838" s="2" t="s">
        <v>1697</v>
      </c>
      <c r="D838" t="s">
        <v>545</v>
      </c>
      <c r="E838" t="s">
        <v>4364</v>
      </c>
    </row>
    <row r="839" spans="1:5" x14ac:dyDescent="0.25">
      <c r="A839" t="s">
        <v>1698</v>
      </c>
      <c r="B839" s="1">
        <v>45663</v>
      </c>
      <c r="C839" s="2" t="s">
        <v>1699</v>
      </c>
      <c r="D839" t="s">
        <v>12</v>
      </c>
      <c r="E839" t="s">
        <v>4362</v>
      </c>
    </row>
    <row r="840" spans="1:5" x14ac:dyDescent="0.25">
      <c r="A840" t="s">
        <v>1700</v>
      </c>
      <c r="B840" s="1">
        <v>45663</v>
      </c>
      <c r="C840" s="2" t="s">
        <v>1701</v>
      </c>
      <c r="D840" t="s">
        <v>186</v>
      </c>
      <c r="E840" t="s">
        <v>4367</v>
      </c>
    </row>
    <row r="841" spans="1:5" x14ac:dyDescent="0.25">
      <c r="A841" t="s">
        <v>1702</v>
      </c>
      <c r="B841" s="1">
        <v>45664</v>
      </c>
      <c r="C841" s="2" t="s">
        <v>1703</v>
      </c>
      <c r="D841" t="s">
        <v>12</v>
      </c>
      <c r="E841" t="s">
        <v>4362</v>
      </c>
    </row>
    <row r="842" spans="1:5" x14ac:dyDescent="0.25">
      <c r="A842" t="s">
        <v>1704</v>
      </c>
      <c r="B842" s="1">
        <v>45664</v>
      </c>
      <c r="C842" s="2" t="s">
        <v>1705</v>
      </c>
      <c r="D842" t="s">
        <v>50</v>
      </c>
      <c r="E842" t="s">
        <v>4364</v>
      </c>
    </row>
    <row r="843" spans="1:5" x14ac:dyDescent="0.25">
      <c r="A843" t="s">
        <v>1706</v>
      </c>
      <c r="B843" s="1">
        <v>45664</v>
      </c>
      <c r="C843" s="2" t="s">
        <v>1707</v>
      </c>
      <c r="D843" t="s">
        <v>50</v>
      </c>
      <c r="E843" t="s">
        <v>4364</v>
      </c>
    </row>
    <row r="844" spans="1:5" x14ac:dyDescent="0.25">
      <c r="A844" t="s">
        <v>1708</v>
      </c>
      <c r="B844" s="1">
        <v>45664</v>
      </c>
      <c r="C844" s="2" t="s">
        <v>1709</v>
      </c>
      <c r="D844" t="s">
        <v>12</v>
      </c>
      <c r="E844" t="s">
        <v>4362</v>
      </c>
    </row>
    <row r="845" spans="1:5" x14ac:dyDescent="0.25">
      <c r="A845" t="s">
        <v>1710</v>
      </c>
      <c r="B845" s="1">
        <v>45665</v>
      </c>
      <c r="C845" s="2" t="s">
        <v>1711</v>
      </c>
      <c r="D845" t="s">
        <v>154</v>
      </c>
      <c r="E845" t="s">
        <v>4367</v>
      </c>
    </row>
    <row r="846" spans="1:5" x14ac:dyDescent="0.25">
      <c r="A846" t="s">
        <v>1712</v>
      </c>
      <c r="B846" s="1">
        <v>45665</v>
      </c>
      <c r="C846" s="2" t="s">
        <v>1713</v>
      </c>
      <c r="D846" t="s">
        <v>12</v>
      </c>
      <c r="E846" t="s">
        <v>4362</v>
      </c>
    </row>
    <row r="847" spans="1:5" x14ac:dyDescent="0.25">
      <c r="A847" t="s">
        <v>1714</v>
      </c>
      <c r="B847" s="1">
        <v>45665</v>
      </c>
      <c r="C847" s="2" t="s">
        <v>1715</v>
      </c>
      <c r="D847" t="s">
        <v>12</v>
      </c>
      <c r="E847" t="s">
        <v>4362</v>
      </c>
    </row>
    <row r="848" spans="1:5" x14ac:dyDescent="0.25">
      <c r="A848" t="s">
        <v>1716</v>
      </c>
      <c r="B848" s="1">
        <v>45665</v>
      </c>
      <c r="C848" s="2" t="s">
        <v>1717</v>
      </c>
      <c r="D848" t="s">
        <v>9</v>
      </c>
      <c r="E848" t="s">
        <v>4369</v>
      </c>
    </row>
    <row r="849" spans="1:5" x14ac:dyDescent="0.25">
      <c r="A849" t="s">
        <v>1718</v>
      </c>
      <c r="B849" s="1">
        <v>45665</v>
      </c>
      <c r="C849" s="2" t="s">
        <v>1719</v>
      </c>
      <c r="D849" t="s">
        <v>12</v>
      </c>
      <c r="E849" t="s">
        <v>4362</v>
      </c>
    </row>
    <row r="850" spans="1:5" x14ac:dyDescent="0.25">
      <c r="A850" t="s">
        <v>1720</v>
      </c>
      <c r="B850" s="1">
        <v>45665</v>
      </c>
      <c r="C850" s="2" t="s">
        <v>1721</v>
      </c>
      <c r="D850" t="s">
        <v>12</v>
      </c>
      <c r="E850" t="s">
        <v>4362</v>
      </c>
    </row>
    <row r="851" spans="1:5" x14ac:dyDescent="0.25">
      <c r="A851" t="s">
        <v>1722</v>
      </c>
      <c r="B851" s="1">
        <v>45665</v>
      </c>
      <c r="C851" s="2" t="s">
        <v>1723</v>
      </c>
      <c r="D851" t="s">
        <v>45</v>
      </c>
      <c r="E851" t="s">
        <v>4364</v>
      </c>
    </row>
    <row r="852" spans="1:5" x14ac:dyDescent="0.25">
      <c r="A852" t="s">
        <v>1724</v>
      </c>
      <c r="B852" s="1">
        <v>45665</v>
      </c>
      <c r="C852" s="2" t="s">
        <v>1725</v>
      </c>
      <c r="D852" t="s">
        <v>45</v>
      </c>
      <c r="E852" t="s">
        <v>4364</v>
      </c>
    </row>
    <row r="853" spans="1:5" x14ac:dyDescent="0.25">
      <c r="A853" t="s">
        <v>1726</v>
      </c>
      <c r="B853" s="1">
        <v>45665</v>
      </c>
      <c r="C853" s="2" t="s">
        <v>1727</v>
      </c>
      <c r="D853" t="s">
        <v>12</v>
      </c>
      <c r="E853" t="s">
        <v>4362</v>
      </c>
    </row>
    <row r="854" spans="1:5" x14ac:dyDescent="0.25">
      <c r="A854" t="s">
        <v>1728</v>
      </c>
      <c r="B854" s="1">
        <v>45665</v>
      </c>
      <c r="C854" s="2" t="s">
        <v>1729</v>
      </c>
      <c r="D854" t="s">
        <v>9</v>
      </c>
      <c r="E854" t="s">
        <v>4369</v>
      </c>
    </row>
    <row r="855" spans="1:5" x14ac:dyDescent="0.25">
      <c r="A855" t="s">
        <v>1730</v>
      </c>
      <c r="B855" s="1">
        <v>45666</v>
      </c>
      <c r="C855" s="2" t="s">
        <v>1731</v>
      </c>
      <c r="D855" t="s">
        <v>50</v>
      </c>
      <c r="E855" t="s">
        <v>4364</v>
      </c>
    </row>
    <row r="856" spans="1:5" x14ac:dyDescent="0.25">
      <c r="A856" t="s">
        <v>1732</v>
      </c>
      <c r="B856" s="1">
        <v>45666</v>
      </c>
      <c r="C856" s="2" t="s">
        <v>1733</v>
      </c>
      <c r="D856" t="s">
        <v>12</v>
      </c>
      <c r="E856" t="s">
        <v>4362</v>
      </c>
    </row>
    <row r="857" spans="1:5" x14ac:dyDescent="0.25">
      <c r="A857" t="s">
        <v>1734</v>
      </c>
      <c r="B857" s="1">
        <v>45666</v>
      </c>
      <c r="C857" s="2" t="s">
        <v>1735</v>
      </c>
      <c r="D857" t="s">
        <v>12</v>
      </c>
      <c r="E857" t="s">
        <v>4362</v>
      </c>
    </row>
    <row r="858" spans="1:5" x14ac:dyDescent="0.25">
      <c r="A858" t="s">
        <v>1736</v>
      </c>
      <c r="B858" s="1">
        <v>45666</v>
      </c>
      <c r="C858" s="2" t="s">
        <v>1737</v>
      </c>
      <c r="D858" t="s">
        <v>50</v>
      </c>
      <c r="E858" t="s">
        <v>4364</v>
      </c>
    </row>
    <row r="859" spans="1:5" x14ac:dyDescent="0.25">
      <c r="A859" t="s">
        <v>1738</v>
      </c>
      <c r="B859" s="1">
        <v>45666</v>
      </c>
      <c r="C859" s="2" t="s">
        <v>1739</v>
      </c>
      <c r="D859" t="s">
        <v>50</v>
      </c>
      <c r="E859" t="s">
        <v>4364</v>
      </c>
    </row>
    <row r="860" spans="1:5" x14ac:dyDescent="0.25">
      <c r="A860" t="s">
        <v>1740</v>
      </c>
      <c r="B860" s="1">
        <v>45666</v>
      </c>
      <c r="C860" s="2" t="s">
        <v>1741</v>
      </c>
      <c r="D860" t="s">
        <v>12</v>
      </c>
      <c r="E860" t="s">
        <v>4362</v>
      </c>
    </row>
    <row r="861" spans="1:5" x14ac:dyDescent="0.25">
      <c r="A861" t="s">
        <v>1742</v>
      </c>
      <c r="B861" s="1">
        <v>45666</v>
      </c>
      <c r="C861" s="2" t="s">
        <v>1743</v>
      </c>
      <c r="D861" t="s">
        <v>1695</v>
      </c>
      <c r="E861" t="s">
        <v>4364</v>
      </c>
    </row>
    <row r="862" spans="1:5" x14ac:dyDescent="0.25">
      <c r="A862" t="s">
        <v>1744</v>
      </c>
      <c r="B862" s="1">
        <v>45669</v>
      </c>
      <c r="C862" s="2" t="s">
        <v>1745</v>
      </c>
      <c r="D862" t="s">
        <v>12</v>
      </c>
      <c r="E862" t="s">
        <v>4362</v>
      </c>
    </row>
    <row r="863" spans="1:5" x14ac:dyDescent="0.25">
      <c r="A863" t="s">
        <v>1746</v>
      </c>
      <c r="B863" s="1">
        <v>45669</v>
      </c>
      <c r="C863" s="2" t="s">
        <v>1747</v>
      </c>
      <c r="D863" t="s">
        <v>1174</v>
      </c>
      <c r="E863" t="s">
        <v>4364</v>
      </c>
    </row>
    <row r="864" spans="1:5" x14ac:dyDescent="0.25">
      <c r="A864" t="s">
        <v>1748</v>
      </c>
      <c r="B864" s="1">
        <v>45670</v>
      </c>
      <c r="C864" s="2" t="s">
        <v>1749</v>
      </c>
      <c r="D864" t="s">
        <v>143</v>
      </c>
      <c r="E864" t="s">
        <v>4363</v>
      </c>
    </row>
    <row r="865" spans="1:5" x14ac:dyDescent="0.25">
      <c r="A865" t="s">
        <v>1750</v>
      </c>
      <c r="B865" s="1">
        <v>45670</v>
      </c>
      <c r="C865" s="2" t="s">
        <v>1751</v>
      </c>
      <c r="D865" t="s">
        <v>1752</v>
      </c>
      <c r="E865" t="s">
        <v>4364</v>
      </c>
    </row>
    <row r="866" spans="1:5" x14ac:dyDescent="0.25">
      <c r="A866" t="s">
        <v>1753</v>
      </c>
      <c r="B866" s="1">
        <v>45670</v>
      </c>
      <c r="C866" s="2" t="s">
        <v>1754</v>
      </c>
      <c r="D866" t="s">
        <v>12</v>
      </c>
      <c r="E866" t="s">
        <v>4362</v>
      </c>
    </row>
    <row r="867" spans="1:5" x14ac:dyDescent="0.25">
      <c r="A867" t="s">
        <v>1755</v>
      </c>
      <c r="B867" s="1">
        <v>45670</v>
      </c>
      <c r="C867" s="2" t="s">
        <v>1756</v>
      </c>
      <c r="D867" t="s">
        <v>50</v>
      </c>
      <c r="E867" t="s">
        <v>4364</v>
      </c>
    </row>
    <row r="868" spans="1:5" x14ac:dyDescent="0.25">
      <c r="A868" t="s">
        <v>1757</v>
      </c>
      <c r="B868" s="1">
        <v>45670</v>
      </c>
      <c r="C868" s="2" t="s">
        <v>1758</v>
      </c>
      <c r="D868" t="s">
        <v>17</v>
      </c>
      <c r="E868" t="s">
        <v>4365</v>
      </c>
    </row>
    <row r="869" spans="1:5" x14ac:dyDescent="0.25">
      <c r="A869" t="s">
        <v>1759</v>
      </c>
      <c r="B869" s="1">
        <v>45670</v>
      </c>
      <c r="C869" s="2" t="s">
        <v>1760</v>
      </c>
      <c r="D869" t="s">
        <v>12</v>
      </c>
      <c r="E869" t="s">
        <v>4362</v>
      </c>
    </row>
    <row r="870" spans="1:5" x14ac:dyDescent="0.25">
      <c r="A870" t="s">
        <v>1761</v>
      </c>
      <c r="B870" s="1">
        <v>45670</v>
      </c>
      <c r="C870" s="2" t="s">
        <v>1762</v>
      </c>
      <c r="D870" t="s">
        <v>9</v>
      </c>
      <c r="E870" t="s">
        <v>4369</v>
      </c>
    </row>
    <row r="871" spans="1:5" x14ac:dyDescent="0.25">
      <c r="A871" t="s">
        <v>1763</v>
      </c>
      <c r="B871" s="1">
        <v>45670</v>
      </c>
      <c r="C871" s="2" t="s">
        <v>1764</v>
      </c>
      <c r="D871" t="s">
        <v>143</v>
      </c>
      <c r="E871" t="s">
        <v>4363</v>
      </c>
    </row>
    <row r="872" spans="1:5" x14ac:dyDescent="0.25">
      <c r="A872" t="s">
        <v>1765</v>
      </c>
      <c r="B872" s="1">
        <v>45671</v>
      </c>
      <c r="C872" s="2" t="s">
        <v>1766</v>
      </c>
      <c r="D872" t="s">
        <v>12</v>
      </c>
      <c r="E872" t="s">
        <v>4362</v>
      </c>
    </row>
    <row r="873" spans="1:5" x14ac:dyDescent="0.25">
      <c r="A873" t="s">
        <v>1767</v>
      </c>
      <c r="B873" s="1">
        <v>45671</v>
      </c>
      <c r="C873" s="2" t="s">
        <v>1768</v>
      </c>
      <c r="D873" t="s">
        <v>50</v>
      </c>
      <c r="E873" t="s">
        <v>4364</v>
      </c>
    </row>
    <row r="874" spans="1:5" x14ac:dyDescent="0.25">
      <c r="A874" t="s">
        <v>1769</v>
      </c>
      <c r="B874" s="1">
        <v>45671</v>
      </c>
      <c r="C874" s="2" t="s">
        <v>1770</v>
      </c>
      <c r="D874" t="s">
        <v>50</v>
      </c>
      <c r="E874" t="s">
        <v>4364</v>
      </c>
    </row>
    <row r="875" spans="1:5" x14ac:dyDescent="0.25">
      <c r="A875" t="s">
        <v>1771</v>
      </c>
      <c r="B875" s="1">
        <v>45671</v>
      </c>
      <c r="C875" s="2" t="s">
        <v>1772</v>
      </c>
      <c r="D875" t="s">
        <v>12</v>
      </c>
      <c r="E875" t="s">
        <v>4362</v>
      </c>
    </row>
    <row r="876" spans="1:5" x14ac:dyDescent="0.25">
      <c r="A876" t="s">
        <v>1773</v>
      </c>
      <c r="B876" s="1">
        <v>45671</v>
      </c>
      <c r="C876" s="2" t="s">
        <v>1774</v>
      </c>
      <c r="D876" t="s">
        <v>50</v>
      </c>
      <c r="E876" t="s">
        <v>4364</v>
      </c>
    </row>
    <row r="877" spans="1:5" x14ac:dyDescent="0.25">
      <c r="A877" t="s">
        <v>1775</v>
      </c>
      <c r="B877" s="1">
        <v>45671</v>
      </c>
      <c r="C877" s="2" t="s">
        <v>1776</v>
      </c>
      <c r="D877" t="s">
        <v>12</v>
      </c>
      <c r="E877" t="s">
        <v>4362</v>
      </c>
    </row>
    <row r="878" spans="1:5" x14ac:dyDescent="0.25">
      <c r="A878" t="s">
        <v>1777</v>
      </c>
      <c r="B878" s="1">
        <v>45671</v>
      </c>
      <c r="C878" s="2" t="s">
        <v>1778</v>
      </c>
      <c r="D878" t="s">
        <v>12</v>
      </c>
      <c r="E878" t="s">
        <v>4362</v>
      </c>
    </row>
    <row r="879" spans="1:5" x14ac:dyDescent="0.25">
      <c r="A879" t="s">
        <v>1779</v>
      </c>
      <c r="B879" s="1">
        <v>45671</v>
      </c>
      <c r="C879" s="2" t="s">
        <v>1780</v>
      </c>
      <c r="D879" t="s">
        <v>50</v>
      </c>
      <c r="E879" t="s">
        <v>4364</v>
      </c>
    </row>
    <row r="880" spans="1:5" x14ac:dyDescent="0.25">
      <c r="A880" t="s">
        <v>1781</v>
      </c>
      <c r="B880" s="1">
        <v>45671</v>
      </c>
      <c r="C880" s="2" t="s">
        <v>1782</v>
      </c>
      <c r="D880" t="s">
        <v>143</v>
      </c>
      <c r="E880" t="s">
        <v>4363</v>
      </c>
    </row>
    <row r="881" spans="1:5" x14ac:dyDescent="0.25">
      <c r="A881" t="s">
        <v>1783</v>
      </c>
      <c r="B881" s="1">
        <v>45671</v>
      </c>
      <c r="C881" s="2" t="s">
        <v>1784</v>
      </c>
      <c r="D881" t="s">
        <v>143</v>
      </c>
      <c r="E881" t="s">
        <v>4363</v>
      </c>
    </row>
    <row r="882" spans="1:5" x14ac:dyDescent="0.25">
      <c r="A882" t="s">
        <v>1785</v>
      </c>
      <c r="B882" s="1">
        <v>45672</v>
      </c>
      <c r="C882" s="2" t="s">
        <v>1786</v>
      </c>
      <c r="D882" t="s">
        <v>9</v>
      </c>
      <c r="E882" t="s">
        <v>4369</v>
      </c>
    </row>
    <row r="883" spans="1:5" x14ac:dyDescent="0.25">
      <c r="A883" t="s">
        <v>1787</v>
      </c>
      <c r="B883" s="1">
        <v>45672</v>
      </c>
      <c r="C883" s="2" t="s">
        <v>1788</v>
      </c>
      <c r="D883" t="s">
        <v>12</v>
      </c>
      <c r="E883" t="s">
        <v>4362</v>
      </c>
    </row>
    <row r="884" spans="1:5" x14ac:dyDescent="0.25">
      <c r="A884" t="s">
        <v>1789</v>
      </c>
      <c r="B884" s="1">
        <v>45672</v>
      </c>
      <c r="C884" s="2" t="s">
        <v>1790</v>
      </c>
      <c r="D884" t="s">
        <v>597</v>
      </c>
      <c r="E884" t="s">
        <v>4364</v>
      </c>
    </row>
    <row r="885" spans="1:5" x14ac:dyDescent="0.25">
      <c r="A885" t="s">
        <v>1791</v>
      </c>
      <c r="B885" s="1">
        <v>45673</v>
      </c>
      <c r="C885" s="2" t="s">
        <v>1792</v>
      </c>
      <c r="D885" t="s">
        <v>1241</v>
      </c>
      <c r="E885">
        <v>92</v>
      </c>
    </row>
    <row r="886" spans="1:5" x14ac:dyDescent="0.25">
      <c r="A886" t="s">
        <v>1793</v>
      </c>
      <c r="B886" s="1">
        <v>45673</v>
      </c>
      <c r="C886" s="2" t="s">
        <v>1794</v>
      </c>
      <c r="D886" t="s">
        <v>50</v>
      </c>
      <c r="E886" t="s">
        <v>4364</v>
      </c>
    </row>
    <row r="887" spans="1:5" x14ac:dyDescent="0.25">
      <c r="A887" t="s">
        <v>1795</v>
      </c>
      <c r="B887" s="1">
        <v>45673</v>
      </c>
      <c r="C887" s="2" t="s">
        <v>1796</v>
      </c>
      <c r="D887" t="s">
        <v>12</v>
      </c>
      <c r="E887" t="s">
        <v>4362</v>
      </c>
    </row>
    <row r="888" spans="1:5" x14ac:dyDescent="0.25">
      <c r="A888" t="s">
        <v>1797</v>
      </c>
      <c r="B888" s="1">
        <v>45675</v>
      </c>
      <c r="C888" s="2" t="s">
        <v>1798</v>
      </c>
      <c r="D888" t="s">
        <v>50</v>
      </c>
      <c r="E888" t="s">
        <v>4364</v>
      </c>
    </row>
    <row r="889" spans="1:5" x14ac:dyDescent="0.25">
      <c r="A889" t="s">
        <v>1799</v>
      </c>
      <c r="B889" s="1">
        <v>45675</v>
      </c>
      <c r="C889" s="2" t="s">
        <v>1800</v>
      </c>
      <c r="D889" t="s">
        <v>50</v>
      </c>
      <c r="E889" t="s">
        <v>4364</v>
      </c>
    </row>
    <row r="890" spans="1:5" x14ac:dyDescent="0.25">
      <c r="A890" t="s">
        <v>1801</v>
      </c>
      <c r="B890" s="1">
        <v>45676</v>
      </c>
      <c r="C890" s="2" t="s">
        <v>1802</v>
      </c>
      <c r="D890" t="s">
        <v>12</v>
      </c>
      <c r="E890" t="s">
        <v>4362</v>
      </c>
    </row>
    <row r="891" spans="1:5" x14ac:dyDescent="0.25">
      <c r="A891" t="s">
        <v>1803</v>
      </c>
      <c r="B891" s="1">
        <v>45676</v>
      </c>
      <c r="C891" s="2" t="s">
        <v>1804</v>
      </c>
      <c r="D891" t="s">
        <v>12</v>
      </c>
      <c r="E891" t="s">
        <v>4362</v>
      </c>
    </row>
    <row r="892" spans="1:5" x14ac:dyDescent="0.25">
      <c r="A892" t="s">
        <v>1805</v>
      </c>
      <c r="B892" s="1">
        <v>45676</v>
      </c>
      <c r="C892" s="2" t="s">
        <v>1806</v>
      </c>
      <c r="D892" t="s">
        <v>50</v>
      </c>
      <c r="E892" t="s">
        <v>4364</v>
      </c>
    </row>
    <row r="893" spans="1:5" x14ac:dyDescent="0.25">
      <c r="A893" t="s">
        <v>1807</v>
      </c>
      <c r="B893" s="1">
        <v>45676</v>
      </c>
      <c r="C893" s="2" t="s">
        <v>1808</v>
      </c>
      <c r="D893" t="s">
        <v>50</v>
      </c>
      <c r="E893" t="s">
        <v>4364</v>
      </c>
    </row>
    <row r="894" spans="1:5" x14ac:dyDescent="0.25">
      <c r="A894" t="s">
        <v>1809</v>
      </c>
      <c r="B894" s="1">
        <v>45676</v>
      </c>
      <c r="C894" s="2" t="s">
        <v>1810</v>
      </c>
      <c r="D894" t="s">
        <v>50</v>
      </c>
      <c r="E894" t="s">
        <v>4364</v>
      </c>
    </row>
    <row r="895" spans="1:5" x14ac:dyDescent="0.25">
      <c r="A895" t="s">
        <v>1811</v>
      </c>
      <c r="B895" s="1">
        <v>45676</v>
      </c>
      <c r="C895" s="2" t="s">
        <v>1812</v>
      </c>
      <c r="D895" t="s">
        <v>12</v>
      </c>
      <c r="E895" t="s">
        <v>4362</v>
      </c>
    </row>
    <row r="896" spans="1:5" x14ac:dyDescent="0.25">
      <c r="A896" t="s">
        <v>1813</v>
      </c>
      <c r="B896" s="1">
        <v>45676</v>
      </c>
      <c r="C896" s="2" t="s">
        <v>1814</v>
      </c>
      <c r="D896" t="s">
        <v>12</v>
      </c>
      <c r="E896" t="s">
        <v>4362</v>
      </c>
    </row>
    <row r="897" spans="1:5" x14ac:dyDescent="0.25">
      <c r="A897" t="s">
        <v>1815</v>
      </c>
      <c r="B897" s="1">
        <v>45676</v>
      </c>
      <c r="C897" s="2" t="s">
        <v>1816</v>
      </c>
      <c r="D897" t="s">
        <v>50</v>
      </c>
      <c r="E897" t="s">
        <v>4364</v>
      </c>
    </row>
    <row r="898" spans="1:5" x14ac:dyDescent="0.25">
      <c r="A898" t="s">
        <v>1817</v>
      </c>
      <c r="B898" s="1">
        <v>45676</v>
      </c>
      <c r="C898" s="2" t="s">
        <v>1818</v>
      </c>
      <c r="D898" t="s">
        <v>12</v>
      </c>
      <c r="E898" t="s">
        <v>4362</v>
      </c>
    </row>
    <row r="899" spans="1:5" x14ac:dyDescent="0.25">
      <c r="A899" t="s">
        <v>1819</v>
      </c>
      <c r="B899" s="1">
        <v>45676</v>
      </c>
      <c r="C899" s="2" t="s">
        <v>1820</v>
      </c>
      <c r="D899" t="s">
        <v>12</v>
      </c>
      <c r="E899" t="s">
        <v>4362</v>
      </c>
    </row>
    <row r="900" spans="1:5" x14ac:dyDescent="0.25">
      <c r="A900" t="s">
        <v>1821</v>
      </c>
      <c r="B900" s="1">
        <v>45677</v>
      </c>
      <c r="C900" s="2" t="s">
        <v>1822</v>
      </c>
      <c r="D900" t="s">
        <v>1823</v>
      </c>
      <c r="E900" t="s">
        <v>4364</v>
      </c>
    </row>
    <row r="901" spans="1:5" x14ac:dyDescent="0.25">
      <c r="A901" t="s">
        <v>1824</v>
      </c>
      <c r="B901" s="1">
        <v>45677</v>
      </c>
      <c r="C901" s="2" t="s">
        <v>1825</v>
      </c>
      <c r="D901" t="s">
        <v>597</v>
      </c>
      <c r="E901" t="s">
        <v>4364</v>
      </c>
    </row>
    <row r="902" spans="1:5" x14ac:dyDescent="0.25">
      <c r="A902" t="s">
        <v>1826</v>
      </c>
      <c r="B902" s="1">
        <v>45677</v>
      </c>
      <c r="C902" s="2" t="s">
        <v>1827</v>
      </c>
      <c r="D902" t="s">
        <v>1828</v>
      </c>
      <c r="E902" t="s">
        <v>4364</v>
      </c>
    </row>
    <row r="903" spans="1:5" x14ac:dyDescent="0.25">
      <c r="A903" t="s">
        <v>1829</v>
      </c>
      <c r="B903" s="1">
        <v>45677</v>
      </c>
      <c r="C903" s="2" t="s">
        <v>1830</v>
      </c>
      <c r="D903" t="s">
        <v>50</v>
      </c>
      <c r="E903" t="s">
        <v>4364</v>
      </c>
    </row>
    <row r="904" spans="1:5" x14ac:dyDescent="0.25">
      <c r="A904" t="s">
        <v>1831</v>
      </c>
      <c r="B904" s="1">
        <v>45678</v>
      </c>
      <c r="C904" s="2" t="s">
        <v>1832</v>
      </c>
      <c r="D904" t="s">
        <v>1833</v>
      </c>
      <c r="E904">
        <v>92</v>
      </c>
    </row>
    <row r="905" spans="1:5" x14ac:dyDescent="0.25">
      <c r="A905" t="s">
        <v>1834</v>
      </c>
      <c r="B905" s="1">
        <v>45678</v>
      </c>
      <c r="C905" s="2" t="s">
        <v>1835</v>
      </c>
      <c r="D905" t="s">
        <v>104</v>
      </c>
      <c r="E905" t="s">
        <v>4367</v>
      </c>
    </row>
    <row r="906" spans="1:5" x14ac:dyDescent="0.25">
      <c r="A906" t="s">
        <v>1836</v>
      </c>
      <c r="B906" s="1">
        <v>45678</v>
      </c>
      <c r="C906" s="2" t="s">
        <v>1837</v>
      </c>
      <c r="D906" t="s">
        <v>6</v>
      </c>
      <c r="E906" t="s">
        <v>4365</v>
      </c>
    </row>
    <row r="907" spans="1:5" x14ac:dyDescent="0.25">
      <c r="A907" t="s">
        <v>1838</v>
      </c>
      <c r="B907" s="1">
        <v>45678</v>
      </c>
      <c r="C907" s="2" t="s">
        <v>1839</v>
      </c>
      <c r="D907" t="s">
        <v>1833</v>
      </c>
      <c r="E907">
        <v>92</v>
      </c>
    </row>
    <row r="908" spans="1:5" x14ac:dyDescent="0.25">
      <c r="A908" t="s">
        <v>1840</v>
      </c>
      <c r="B908" s="1">
        <v>45679</v>
      </c>
      <c r="C908" s="2" t="s">
        <v>1841</v>
      </c>
      <c r="D908" t="s">
        <v>17</v>
      </c>
      <c r="E908" t="s">
        <v>4365</v>
      </c>
    </row>
    <row r="909" spans="1:5" x14ac:dyDescent="0.25">
      <c r="A909" t="s">
        <v>1842</v>
      </c>
      <c r="B909" s="1">
        <v>45680</v>
      </c>
      <c r="C909" s="2" t="s">
        <v>1843</v>
      </c>
      <c r="D909" t="s">
        <v>50</v>
      </c>
      <c r="E909" t="s">
        <v>4364</v>
      </c>
    </row>
    <row r="910" spans="1:5" x14ac:dyDescent="0.25">
      <c r="A910" t="s">
        <v>1844</v>
      </c>
      <c r="B910" s="1">
        <v>45680</v>
      </c>
      <c r="C910" s="2" t="s">
        <v>1845</v>
      </c>
      <c r="D910" t="s">
        <v>9</v>
      </c>
      <c r="E910" t="s">
        <v>4369</v>
      </c>
    </row>
    <row r="911" spans="1:5" x14ac:dyDescent="0.25">
      <c r="A911" t="s">
        <v>1846</v>
      </c>
      <c r="B911" s="1">
        <v>45680</v>
      </c>
      <c r="C911" s="2" t="s">
        <v>1847</v>
      </c>
      <c r="D911" t="s">
        <v>12</v>
      </c>
      <c r="E911" t="s">
        <v>4362</v>
      </c>
    </row>
    <row r="912" spans="1:5" x14ac:dyDescent="0.25">
      <c r="A912" t="s">
        <v>1848</v>
      </c>
      <c r="B912" s="1">
        <v>45680</v>
      </c>
      <c r="C912" s="2" t="s">
        <v>1849</v>
      </c>
      <c r="D912" t="s">
        <v>50</v>
      </c>
      <c r="E912" t="s">
        <v>4364</v>
      </c>
    </row>
    <row r="913" spans="1:5" x14ac:dyDescent="0.25">
      <c r="A913" t="s">
        <v>1850</v>
      </c>
      <c r="B913" s="1">
        <v>45680</v>
      </c>
      <c r="C913" s="2" t="s">
        <v>1851</v>
      </c>
      <c r="D913" t="s">
        <v>12</v>
      </c>
      <c r="E913" t="s">
        <v>4362</v>
      </c>
    </row>
    <row r="914" spans="1:5" x14ac:dyDescent="0.25">
      <c r="A914" t="s">
        <v>1852</v>
      </c>
      <c r="B914" s="1">
        <v>45680</v>
      </c>
      <c r="C914" s="2" t="s">
        <v>1853</v>
      </c>
      <c r="D914" t="s">
        <v>775</v>
      </c>
      <c r="E914" t="s">
        <v>4367</v>
      </c>
    </row>
    <row r="915" spans="1:5" x14ac:dyDescent="0.25">
      <c r="A915" t="s">
        <v>1854</v>
      </c>
      <c r="B915" s="1">
        <v>45680</v>
      </c>
      <c r="C915" s="2" t="s">
        <v>1855</v>
      </c>
      <c r="D915" t="s">
        <v>1856</v>
      </c>
      <c r="E915" t="s">
        <v>4366</v>
      </c>
    </row>
    <row r="916" spans="1:5" x14ac:dyDescent="0.25">
      <c r="A916" t="s">
        <v>1857</v>
      </c>
      <c r="B916" s="1">
        <v>45680</v>
      </c>
      <c r="C916" s="2" t="s">
        <v>1858</v>
      </c>
      <c r="D916" t="s">
        <v>12</v>
      </c>
      <c r="E916" t="s">
        <v>4362</v>
      </c>
    </row>
    <row r="917" spans="1:5" x14ac:dyDescent="0.25">
      <c r="A917" t="s">
        <v>1859</v>
      </c>
      <c r="B917" s="1">
        <v>45680</v>
      </c>
      <c r="C917" s="2" t="s">
        <v>1860</v>
      </c>
      <c r="D917" t="s">
        <v>12</v>
      </c>
      <c r="E917" t="s">
        <v>4362</v>
      </c>
    </row>
    <row r="918" spans="1:5" x14ac:dyDescent="0.25">
      <c r="A918" t="s">
        <v>1861</v>
      </c>
      <c r="B918" s="1">
        <v>45680</v>
      </c>
      <c r="C918" s="2" t="s">
        <v>1862</v>
      </c>
      <c r="D918" t="s">
        <v>12</v>
      </c>
      <c r="E918" t="s">
        <v>4362</v>
      </c>
    </row>
    <row r="919" spans="1:5" x14ac:dyDescent="0.25">
      <c r="A919" t="s">
        <v>1863</v>
      </c>
      <c r="B919" s="1">
        <v>45680</v>
      </c>
      <c r="C919" s="2" t="s">
        <v>1864</v>
      </c>
      <c r="D919" t="s">
        <v>6</v>
      </c>
      <c r="E919" t="s">
        <v>4369</v>
      </c>
    </row>
    <row r="920" spans="1:5" x14ac:dyDescent="0.25">
      <c r="A920" t="s">
        <v>1865</v>
      </c>
      <c r="B920" s="1">
        <v>45680</v>
      </c>
      <c r="C920" s="2" t="s">
        <v>1866</v>
      </c>
      <c r="D920" t="s">
        <v>12</v>
      </c>
      <c r="E920" t="s">
        <v>4362</v>
      </c>
    </row>
    <row r="921" spans="1:5" x14ac:dyDescent="0.25">
      <c r="A921" t="s">
        <v>1867</v>
      </c>
      <c r="B921" s="1">
        <v>45680</v>
      </c>
      <c r="C921" s="2" t="s">
        <v>1868</v>
      </c>
      <c r="D921" t="s">
        <v>50</v>
      </c>
      <c r="E921" t="s">
        <v>4364</v>
      </c>
    </row>
    <row r="922" spans="1:5" x14ac:dyDescent="0.25">
      <c r="A922" t="s">
        <v>1871</v>
      </c>
      <c r="B922" s="1">
        <v>45680</v>
      </c>
      <c r="C922" s="2" t="s">
        <v>1872</v>
      </c>
      <c r="D922" t="s">
        <v>12</v>
      </c>
      <c r="E922" t="s">
        <v>4362</v>
      </c>
    </row>
    <row r="923" spans="1:5" x14ac:dyDescent="0.25">
      <c r="A923" t="s">
        <v>1873</v>
      </c>
      <c r="B923" s="1">
        <v>45680</v>
      </c>
      <c r="C923" s="2" t="s">
        <v>1874</v>
      </c>
      <c r="D923" t="s">
        <v>12</v>
      </c>
      <c r="E923" t="s">
        <v>4362</v>
      </c>
    </row>
    <row r="924" spans="1:5" x14ac:dyDescent="0.25">
      <c r="A924" t="s">
        <v>1875</v>
      </c>
      <c r="B924" s="1">
        <v>45684</v>
      </c>
      <c r="C924" s="2" t="s">
        <v>1876</v>
      </c>
      <c r="D924" t="s">
        <v>17</v>
      </c>
      <c r="E924" t="s">
        <v>4365</v>
      </c>
    </row>
    <row r="925" spans="1:5" x14ac:dyDescent="0.25">
      <c r="A925" t="s">
        <v>1877</v>
      </c>
      <c r="B925" s="1">
        <v>45684</v>
      </c>
      <c r="C925" s="2" t="s">
        <v>1878</v>
      </c>
      <c r="D925" t="s">
        <v>1879</v>
      </c>
      <c r="E925" t="s">
        <v>4364</v>
      </c>
    </row>
    <row r="926" spans="1:5" x14ac:dyDescent="0.25">
      <c r="A926" t="s">
        <v>1880</v>
      </c>
      <c r="B926" s="1">
        <v>45684</v>
      </c>
      <c r="C926" s="2" t="s">
        <v>1881</v>
      </c>
      <c r="D926" t="s">
        <v>1395</v>
      </c>
      <c r="E926" t="s">
        <v>4364</v>
      </c>
    </row>
    <row r="927" spans="1:5" x14ac:dyDescent="0.25">
      <c r="A927" t="s">
        <v>1882</v>
      </c>
      <c r="B927" s="1">
        <v>45685</v>
      </c>
      <c r="C927" s="2" t="s">
        <v>1883</v>
      </c>
      <c r="D927" t="s">
        <v>1884</v>
      </c>
      <c r="E927" t="s">
        <v>4364</v>
      </c>
    </row>
    <row r="928" spans="1:5" x14ac:dyDescent="0.25">
      <c r="A928" t="s">
        <v>1885</v>
      </c>
      <c r="B928" s="1">
        <v>45685</v>
      </c>
      <c r="C928" s="2" t="s">
        <v>1886</v>
      </c>
      <c r="D928" t="s">
        <v>9</v>
      </c>
      <c r="E928" t="s">
        <v>4369</v>
      </c>
    </row>
    <row r="929" spans="1:5" x14ac:dyDescent="0.25">
      <c r="A929" t="s">
        <v>1887</v>
      </c>
      <c r="B929" s="1">
        <v>45685</v>
      </c>
      <c r="C929" s="2" t="s">
        <v>1888</v>
      </c>
      <c r="D929" t="s">
        <v>12</v>
      </c>
      <c r="E929" t="s">
        <v>4362</v>
      </c>
    </row>
    <row r="930" spans="1:5" x14ac:dyDescent="0.25">
      <c r="A930" t="s">
        <v>1889</v>
      </c>
      <c r="B930" s="1">
        <v>45686</v>
      </c>
      <c r="C930" s="2" t="s">
        <v>1890</v>
      </c>
      <c r="D930" t="s">
        <v>9</v>
      </c>
      <c r="E930" t="s">
        <v>4369</v>
      </c>
    </row>
    <row r="931" spans="1:5" x14ac:dyDescent="0.25">
      <c r="A931" t="s">
        <v>1891</v>
      </c>
      <c r="B931" s="1">
        <v>45686</v>
      </c>
      <c r="C931" s="2" t="s">
        <v>1892</v>
      </c>
      <c r="D931" t="s">
        <v>12</v>
      </c>
      <c r="E931" t="s">
        <v>4362</v>
      </c>
    </row>
    <row r="932" spans="1:5" x14ac:dyDescent="0.25">
      <c r="A932" t="s">
        <v>1893</v>
      </c>
      <c r="B932" s="1">
        <v>45687</v>
      </c>
      <c r="C932" s="2" t="s">
        <v>1894</v>
      </c>
      <c r="D932" t="s">
        <v>17</v>
      </c>
      <c r="E932" t="s">
        <v>4365</v>
      </c>
    </row>
    <row r="933" spans="1:5" x14ac:dyDescent="0.25">
      <c r="A933" t="s">
        <v>1895</v>
      </c>
      <c r="B933" s="1">
        <v>45687</v>
      </c>
      <c r="C933" s="2" t="s">
        <v>1896</v>
      </c>
      <c r="D933" t="s">
        <v>9</v>
      </c>
      <c r="E933" t="s">
        <v>4365</v>
      </c>
    </row>
    <row r="934" spans="1:5" x14ac:dyDescent="0.25">
      <c r="A934" t="s">
        <v>1897</v>
      </c>
      <c r="B934" s="1">
        <v>45687</v>
      </c>
      <c r="C934" s="2" t="s">
        <v>1898</v>
      </c>
      <c r="D934" t="s">
        <v>12</v>
      </c>
      <c r="E934" t="s">
        <v>4362</v>
      </c>
    </row>
    <row r="935" spans="1:5" x14ac:dyDescent="0.25">
      <c r="A935" t="s">
        <v>1899</v>
      </c>
      <c r="B935" s="1">
        <v>45687</v>
      </c>
      <c r="C935" s="2" t="s">
        <v>1900</v>
      </c>
      <c r="D935" t="s">
        <v>12</v>
      </c>
      <c r="E935" t="s">
        <v>4362</v>
      </c>
    </row>
    <row r="936" spans="1:5" x14ac:dyDescent="0.25">
      <c r="A936" t="s">
        <v>1901</v>
      </c>
      <c r="B936" s="1">
        <v>45690</v>
      </c>
      <c r="C936" s="2" t="s">
        <v>1902</v>
      </c>
      <c r="D936" t="s">
        <v>12</v>
      </c>
      <c r="E936" t="s">
        <v>4362</v>
      </c>
    </row>
    <row r="937" spans="1:5" x14ac:dyDescent="0.25">
      <c r="A937" t="s">
        <v>1903</v>
      </c>
      <c r="B937" s="1">
        <v>45690</v>
      </c>
      <c r="C937" s="2" t="s">
        <v>1904</v>
      </c>
      <c r="D937" t="s">
        <v>1010</v>
      </c>
      <c r="E937" t="s">
        <v>4364</v>
      </c>
    </row>
    <row r="938" spans="1:5" x14ac:dyDescent="0.25">
      <c r="A938" t="s">
        <v>1905</v>
      </c>
      <c r="B938" s="1">
        <v>45690</v>
      </c>
      <c r="C938" s="2" t="s">
        <v>1906</v>
      </c>
      <c r="D938" t="s">
        <v>316</v>
      </c>
      <c r="E938">
        <v>91</v>
      </c>
    </row>
    <row r="939" spans="1:5" ht="30" x14ac:dyDescent="0.25">
      <c r="A939" t="s">
        <v>1907</v>
      </c>
      <c r="B939" s="1">
        <v>45690</v>
      </c>
      <c r="C939" s="2" t="s">
        <v>1908</v>
      </c>
      <c r="D939" t="s">
        <v>1909</v>
      </c>
      <c r="E939">
        <v>102</v>
      </c>
    </row>
    <row r="940" spans="1:5" x14ac:dyDescent="0.25">
      <c r="A940" t="s">
        <v>1910</v>
      </c>
      <c r="B940" s="1">
        <v>45690</v>
      </c>
      <c r="C940" s="2" t="s">
        <v>1911</v>
      </c>
      <c r="D940" t="s">
        <v>12</v>
      </c>
      <c r="E940" t="s">
        <v>4362</v>
      </c>
    </row>
    <row r="941" spans="1:5" x14ac:dyDescent="0.25">
      <c r="A941" t="s">
        <v>1912</v>
      </c>
      <c r="B941" s="1">
        <v>45690</v>
      </c>
      <c r="C941" s="2" t="s">
        <v>1913</v>
      </c>
      <c r="D941" t="s">
        <v>12</v>
      </c>
      <c r="E941" t="s">
        <v>4362</v>
      </c>
    </row>
    <row r="942" spans="1:5" x14ac:dyDescent="0.25">
      <c r="A942" t="s">
        <v>1914</v>
      </c>
      <c r="B942" s="1">
        <v>45691</v>
      </c>
      <c r="C942" s="2" t="s">
        <v>1915</v>
      </c>
      <c r="D942" t="s">
        <v>143</v>
      </c>
      <c r="E942" t="s">
        <v>4363</v>
      </c>
    </row>
    <row r="943" spans="1:5" x14ac:dyDescent="0.25">
      <c r="A943" t="s">
        <v>1916</v>
      </c>
      <c r="B943" s="1">
        <v>45691</v>
      </c>
      <c r="C943" s="2" t="s">
        <v>1917</v>
      </c>
      <c r="D943" t="s">
        <v>1918</v>
      </c>
      <c r="E943" t="s">
        <v>4367</v>
      </c>
    </row>
    <row r="944" spans="1:5" x14ac:dyDescent="0.25">
      <c r="A944" t="s">
        <v>1919</v>
      </c>
      <c r="B944" s="1">
        <v>45691</v>
      </c>
      <c r="C944" s="2" t="s">
        <v>1920</v>
      </c>
      <c r="D944" t="s">
        <v>597</v>
      </c>
      <c r="E944" t="s">
        <v>4364</v>
      </c>
    </row>
    <row r="945" spans="1:5" x14ac:dyDescent="0.25">
      <c r="A945" t="s">
        <v>1921</v>
      </c>
      <c r="B945" s="1">
        <v>45691</v>
      </c>
      <c r="C945" s="2" t="s">
        <v>1922</v>
      </c>
      <c r="D945" t="s">
        <v>143</v>
      </c>
      <c r="E945" t="s">
        <v>4363</v>
      </c>
    </row>
    <row r="946" spans="1:5" x14ac:dyDescent="0.25">
      <c r="A946" t="s">
        <v>1923</v>
      </c>
      <c r="B946" s="1">
        <v>45691</v>
      </c>
      <c r="C946" s="2" t="s">
        <v>1924</v>
      </c>
      <c r="D946" t="s">
        <v>1833</v>
      </c>
      <c r="E946">
        <v>92</v>
      </c>
    </row>
    <row r="947" spans="1:5" x14ac:dyDescent="0.25">
      <c r="A947" t="s">
        <v>1925</v>
      </c>
      <c r="B947" s="1">
        <v>45692</v>
      </c>
      <c r="C947" s="2" t="s">
        <v>1926</v>
      </c>
      <c r="D947" t="s">
        <v>9</v>
      </c>
      <c r="E947" t="s">
        <v>4369</v>
      </c>
    </row>
    <row r="948" spans="1:5" x14ac:dyDescent="0.25">
      <c r="A948" t="s">
        <v>1927</v>
      </c>
      <c r="B948" s="1">
        <v>45692</v>
      </c>
      <c r="C948" s="2" t="s">
        <v>1928</v>
      </c>
      <c r="D948" t="s">
        <v>6</v>
      </c>
      <c r="E948" t="s">
        <v>4369</v>
      </c>
    </row>
    <row r="949" spans="1:5" x14ac:dyDescent="0.25">
      <c r="A949" t="s">
        <v>1929</v>
      </c>
      <c r="B949" s="1">
        <v>45692</v>
      </c>
      <c r="C949" s="2" t="s">
        <v>1930</v>
      </c>
      <c r="D949" t="s">
        <v>12</v>
      </c>
      <c r="E949" t="s">
        <v>4362</v>
      </c>
    </row>
    <row r="950" spans="1:5" x14ac:dyDescent="0.25">
      <c r="A950" t="s">
        <v>1931</v>
      </c>
      <c r="B950" s="1">
        <v>45692</v>
      </c>
      <c r="C950" s="2" t="s">
        <v>1932</v>
      </c>
      <c r="D950" t="s">
        <v>6</v>
      </c>
      <c r="E950" t="s">
        <v>4365</v>
      </c>
    </row>
    <row r="951" spans="1:5" x14ac:dyDescent="0.25">
      <c r="A951" t="s">
        <v>1933</v>
      </c>
      <c r="B951" s="1">
        <v>45692</v>
      </c>
      <c r="C951" s="2" t="s">
        <v>1934</v>
      </c>
      <c r="D951" t="s">
        <v>879</v>
      </c>
      <c r="E951">
        <v>102</v>
      </c>
    </row>
    <row r="952" spans="1:5" x14ac:dyDescent="0.25">
      <c r="A952" t="s">
        <v>1935</v>
      </c>
      <c r="B952" s="1">
        <v>45692</v>
      </c>
      <c r="C952" s="2" t="s">
        <v>1936</v>
      </c>
      <c r="D952" t="s">
        <v>1937</v>
      </c>
      <c r="E952">
        <v>102</v>
      </c>
    </row>
    <row r="953" spans="1:5" x14ac:dyDescent="0.25">
      <c r="A953" t="s">
        <v>1938</v>
      </c>
      <c r="B953" s="1">
        <v>45692</v>
      </c>
      <c r="C953" s="2" t="s">
        <v>1939</v>
      </c>
      <c r="D953" t="s">
        <v>1940</v>
      </c>
      <c r="E953">
        <v>102</v>
      </c>
    </row>
    <row r="954" spans="1:5" x14ac:dyDescent="0.25">
      <c r="A954" t="s">
        <v>1941</v>
      </c>
      <c r="B954" s="1">
        <v>45692</v>
      </c>
      <c r="C954" s="2" t="s">
        <v>1942</v>
      </c>
      <c r="D954" t="s">
        <v>12</v>
      </c>
      <c r="E954" t="s">
        <v>4362</v>
      </c>
    </row>
    <row r="955" spans="1:5" x14ac:dyDescent="0.25">
      <c r="A955" t="s">
        <v>1943</v>
      </c>
      <c r="B955" s="1">
        <v>45692</v>
      </c>
      <c r="C955" s="2" t="s">
        <v>1944</v>
      </c>
      <c r="D955" t="s">
        <v>12</v>
      </c>
      <c r="E955" t="s">
        <v>4362</v>
      </c>
    </row>
    <row r="956" spans="1:5" x14ac:dyDescent="0.25">
      <c r="A956" t="s">
        <v>1945</v>
      </c>
      <c r="B956" s="1">
        <v>45692</v>
      </c>
      <c r="C956" s="2" t="s">
        <v>1946</v>
      </c>
      <c r="D956" t="s">
        <v>12</v>
      </c>
      <c r="E956" t="s">
        <v>4362</v>
      </c>
    </row>
    <row r="957" spans="1:5" x14ac:dyDescent="0.25">
      <c r="A957" t="s">
        <v>1947</v>
      </c>
      <c r="B957" s="1">
        <v>45692</v>
      </c>
      <c r="C957" s="2" t="s">
        <v>1948</v>
      </c>
      <c r="D957" t="s">
        <v>12</v>
      </c>
      <c r="E957" t="s">
        <v>4362</v>
      </c>
    </row>
    <row r="958" spans="1:5" x14ac:dyDescent="0.25">
      <c r="A958" t="s">
        <v>1949</v>
      </c>
      <c r="B958" s="1">
        <v>45692</v>
      </c>
      <c r="C958" s="2" t="s">
        <v>1950</v>
      </c>
      <c r="D958" t="s">
        <v>12</v>
      </c>
      <c r="E958" t="s">
        <v>4362</v>
      </c>
    </row>
    <row r="959" spans="1:5" x14ac:dyDescent="0.25">
      <c r="A959" t="s">
        <v>1951</v>
      </c>
      <c r="B959" s="1">
        <v>45692</v>
      </c>
      <c r="C959" s="2" t="s">
        <v>1952</v>
      </c>
      <c r="D959" t="s">
        <v>982</v>
      </c>
      <c r="E959">
        <v>103</v>
      </c>
    </row>
    <row r="960" spans="1:5" x14ac:dyDescent="0.25">
      <c r="A960" t="s">
        <v>1953</v>
      </c>
      <c r="B960" s="1">
        <v>45692</v>
      </c>
      <c r="C960" s="2" t="s">
        <v>1954</v>
      </c>
      <c r="D960" t="s">
        <v>12</v>
      </c>
      <c r="E960" t="s">
        <v>4362</v>
      </c>
    </row>
    <row r="961" spans="1:5" x14ac:dyDescent="0.25">
      <c r="A961" t="s">
        <v>1955</v>
      </c>
      <c r="B961" s="1">
        <v>45692</v>
      </c>
      <c r="C961" s="2" t="s">
        <v>1956</v>
      </c>
      <c r="D961" t="s">
        <v>1957</v>
      </c>
      <c r="E961" t="s">
        <v>4364</v>
      </c>
    </row>
    <row r="962" spans="1:5" x14ac:dyDescent="0.25">
      <c r="A962" t="s">
        <v>1958</v>
      </c>
      <c r="B962" s="1">
        <v>45692</v>
      </c>
      <c r="C962" s="2" t="s">
        <v>1959</v>
      </c>
      <c r="D962" t="s">
        <v>143</v>
      </c>
      <c r="E962" t="s">
        <v>4363</v>
      </c>
    </row>
    <row r="963" spans="1:5" x14ac:dyDescent="0.25">
      <c r="A963" t="s">
        <v>1960</v>
      </c>
      <c r="B963" s="1">
        <v>45692</v>
      </c>
      <c r="C963" s="2" t="s">
        <v>1961</v>
      </c>
      <c r="D963" t="s">
        <v>143</v>
      </c>
      <c r="E963" t="s">
        <v>4363</v>
      </c>
    </row>
    <row r="964" spans="1:5" x14ac:dyDescent="0.25">
      <c r="A964" t="s">
        <v>1962</v>
      </c>
      <c r="B964" s="1">
        <v>45694</v>
      </c>
      <c r="C964" s="2" t="s">
        <v>1963</v>
      </c>
      <c r="D964" t="s">
        <v>1303</v>
      </c>
      <c r="E964" s="9" t="s">
        <v>4561</v>
      </c>
    </row>
    <row r="965" spans="1:5" x14ac:dyDescent="0.25">
      <c r="A965" t="s">
        <v>1964</v>
      </c>
      <c r="B965" s="1">
        <v>45697</v>
      </c>
      <c r="C965" s="2" t="s">
        <v>1965</v>
      </c>
      <c r="D965" t="s">
        <v>9</v>
      </c>
      <c r="E965" t="s">
        <v>4369</v>
      </c>
    </row>
    <row r="966" spans="1:5" x14ac:dyDescent="0.25">
      <c r="A966" t="s">
        <v>1966</v>
      </c>
      <c r="B966" s="1">
        <v>45697</v>
      </c>
      <c r="C966" s="2" t="s">
        <v>1967</v>
      </c>
      <c r="D966" t="s">
        <v>12</v>
      </c>
      <c r="E966" t="s">
        <v>4362</v>
      </c>
    </row>
    <row r="967" spans="1:5" x14ac:dyDescent="0.25">
      <c r="A967" t="s">
        <v>1968</v>
      </c>
      <c r="B967" s="1">
        <v>45697</v>
      </c>
      <c r="C967" s="2" t="s">
        <v>1969</v>
      </c>
      <c r="D967" t="s">
        <v>1909</v>
      </c>
      <c r="E967">
        <v>102</v>
      </c>
    </row>
    <row r="968" spans="1:5" x14ac:dyDescent="0.25">
      <c r="A968" t="s">
        <v>1970</v>
      </c>
      <c r="B968" s="1">
        <v>45698</v>
      </c>
      <c r="C968" s="2" t="s">
        <v>1971</v>
      </c>
      <c r="D968" t="s">
        <v>1823</v>
      </c>
      <c r="E968" t="s">
        <v>4364</v>
      </c>
    </row>
    <row r="969" spans="1:5" x14ac:dyDescent="0.25">
      <c r="A969" t="s">
        <v>1972</v>
      </c>
      <c r="B969" s="1">
        <v>45698</v>
      </c>
      <c r="C969" s="2" t="s">
        <v>1973</v>
      </c>
      <c r="D969" t="s">
        <v>597</v>
      </c>
      <c r="E969" t="s">
        <v>4364</v>
      </c>
    </row>
    <row r="970" spans="1:5" x14ac:dyDescent="0.25">
      <c r="A970" t="s">
        <v>1974</v>
      </c>
      <c r="B970" s="1">
        <v>45699</v>
      </c>
      <c r="C970" s="2" t="s">
        <v>1975</v>
      </c>
      <c r="D970" t="s">
        <v>143</v>
      </c>
      <c r="E970" t="s">
        <v>4363</v>
      </c>
    </row>
    <row r="971" spans="1:5" x14ac:dyDescent="0.25">
      <c r="A971" t="s">
        <v>1976</v>
      </c>
      <c r="B971" s="1">
        <v>45699</v>
      </c>
      <c r="C971" s="2" t="s">
        <v>1977</v>
      </c>
      <c r="D971" t="s">
        <v>50</v>
      </c>
      <c r="E971" t="s">
        <v>4364</v>
      </c>
    </row>
    <row r="972" spans="1:5" x14ac:dyDescent="0.25">
      <c r="A972" t="s">
        <v>1978</v>
      </c>
      <c r="B972" s="1">
        <v>45699</v>
      </c>
      <c r="C972" s="2" t="s">
        <v>1979</v>
      </c>
      <c r="D972" t="s">
        <v>12</v>
      </c>
      <c r="E972" t="s">
        <v>4362</v>
      </c>
    </row>
    <row r="973" spans="1:5" x14ac:dyDescent="0.25">
      <c r="A973" t="s">
        <v>1980</v>
      </c>
      <c r="B973" s="1">
        <v>45699</v>
      </c>
      <c r="C973" s="2" t="s">
        <v>1981</v>
      </c>
      <c r="D973" t="s">
        <v>12</v>
      </c>
      <c r="E973" t="s">
        <v>4362</v>
      </c>
    </row>
    <row r="974" spans="1:5" x14ac:dyDescent="0.25">
      <c r="A974" t="s">
        <v>1982</v>
      </c>
      <c r="B974" s="1">
        <v>45699</v>
      </c>
      <c r="C974" s="2" t="s">
        <v>1983</v>
      </c>
      <c r="D974" t="s">
        <v>50</v>
      </c>
      <c r="E974" t="s">
        <v>4364</v>
      </c>
    </row>
    <row r="975" spans="1:5" x14ac:dyDescent="0.25">
      <c r="A975" t="s">
        <v>1984</v>
      </c>
      <c r="B975" s="1">
        <v>45699</v>
      </c>
      <c r="C975" s="2" t="s">
        <v>1985</v>
      </c>
      <c r="D975" t="s">
        <v>50</v>
      </c>
      <c r="E975" t="s">
        <v>4364</v>
      </c>
    </row>
    <row r="976" spans="1:5" x14ac:dyDescent="0.25">
      <c r="A976" t="s">
        <v>1986</v>
      </c>
      <c r="B976" s="1">
        <v>45699</v>
      </c>
      <c r="C976" s="2" t="s">
        <v>1987</v>
      </c>
      <c r="D976" t="s">
        <v>12</v>
      </c>
      <c r="E976" t="s">
        <v>4362</v>
      </c>
    </row>
    <row r="977" spans="1:5" x14ac:dyDescent="0.25">
      <c r="A977" t="s">
        <v>1988</v>
      </c>
      <c r="B977" s="1">
        <v>45699</v>
      </c>
      <c r="C977" s="2" t="s">
        <v>1989</v>
      </c>
      <c r="D977" t="s">
        <v>12</v>
      </c>
      <c r="E977" t="s">
        <v>4362</v>
      </c>
    </row>
    <row r="978" spans="1:5" x14ac:dyDescent="0.25">
      <c r="A978" t="s">
        <v>1990</v>
      </c>
      <c r="B978" s="1">
        <v>45699</v>
      </c>
      <c r="C978" s="2" t="s">
        <v>1991</v>
      </c>
      <c r="D978" t="s">
        <v>50</v>
      </c>
      <c r="E978" t="s">
        <v>4364</v>
      </c>
    </row>
    <row r="979" spans="1:5" x14ac:dyDescent="0.25">
      <c r="A979" t="s">
        <v>1992</v>
      </c>
      <c r="B979" s="1">
        <v>45699</v>
      </c>
      <c r="C979" s="2" t="s">
        <v>1993</v>
      </c>
      <c r="D979" t="s">
        <v>143</v>
      </c>
      <c r="E979" t="s">
        <v>4363</v>
      </c>
    </row>
    <row r="980" spans="1:5" x14ac:dyDescent="0.25">
      <c r="A980" t="s">
        <v>1994</v>
      </c>
      <c r="B980" s="1">
        <v>45700</v>
      </c>
      <c r="C980" s="2" t="s">
        <v>1995</v>
      </c>
      <c r="D980" t="s">
        <v>982</v>
      </c>
      <c r="E980">
        <v>103</v>
      </c>
    </row>
    <row r="981" spans="1:5" x14ac:dyDescent="0.25">
      <c r="A981" t="s">
        <v>1996</v>
      </c>
      <c r="B981" s="1">
        <v>45700</v>
      </c>
      <c r="C981" s="2" t="s">
        <v>1997</v>
      </c>
      <c r="D981" t="s">
        <v>871</v>
      </c>
      <c r="E981">
        <v>103</v>
      </c>
    </row>
    <row r="982" spans="1:5" x14ac:dyDescent="0.25">
      <c r="A982" t="s">
        <v>1998</v>
      </c>
      <c r="B982" s="1">
        <v>45700</v>
      </c>
      <c r="C982" s="2" t="s">
        <v>1999</v>
      </c>
      <c r="D982" t="s">
        <v>12</v>
      </c>
      <c r="E982" t="s">
        <v>4362</v>
      </c>
    </row>
    <row r="983" spans="1:5" x14ac:dyDescent="0.25">
      <c r="A983" t="s">
        <v>2000</v>
      </c>
      <c r="B983" s="1">
        <v>45700</v>
      </c>
      <c r="C983" s="2" t="s">
        <v>2001</v>
      </c>
      <c r="D983" t="s">
        <v>12</v>
      </c>
      <c r="E983" t="s">
        <v>4362</v>
      </c>
    </row>
    <row r="984" spans="1:5" x14ac:dyDescent="0.25">
      <c r="A984" t="s">
        <v>2002</v>
      </c>
      <c r="B984" s="1">
        <v>45701</v>
      </c>
      <c r="C984" s="2" t="s">
        <v>2003</v>
      </c>
      <c r="D984" t="s">
        <v>1290</v>
      </c>
      <c r="E984">
        <v>102</v>
      </c>
    </row>
    <row r="985" spans="1:5" x14ac:dyDescent="0.25">
      <c r="A985" t="s">
        <v>2004</v>
      </c>
      <c r="B985" s="1">
        <v>45701</v>
      </c>
      <c r="C985" s="2" t="s">
        <v>2005</v>
      </c>
      <c r="D985" t="s">
        <v>2006</v>
      </c>
      <c r="E985">
        <v>102</v>
      </c>
    </row>
    <row r="986" spans="1:5" x14ac:dyDescent="0.25">
      <c r="A986" t="s">
        <v>2007</v>
      </c>
      <c r="B986" s="1">
        <v>45701</v>
      </c>
      <c r="C986" s="2" t="s">
        <v>2008</v>
      </c>
      <c r="D986" t="s">
        <v>316</v>
      </c>
      <c r="E986">
        <v>83</v>
      </c>
    </row>
    <row r="987" spans="1:5" x14ac:dyDescent="0.25">
      <c r="A987" t="s">
        <v>2009</v>
      </c>
      <c r="B987" s="1">
        <v>45704</v>
      </c>
      <c r="C987" s="2" t="s">
        <v>2010</v>
      </c>
      <c r="D987" t="s">
        <v>2011</v>
      </c>
      <c r="E987">
        <v>103</v>
      </c>
    </row>
    <row r="988" spans="1:5" x14ac:dyDescent="0.25">
      <c r="A988" t="s">
        <v>2012</v>
      </c>
      <c r="B988" s="1">
        <v>45704</v>
      </c>
      <c r="C988" s="2" t="s">
        <v>2013</v>
      </c>
      <c r="D988" t="s">
        <v>12</v>
      </c>
      <c r="E988" t="s">
        <v>4362</v>
      </c>
    </row>
    <row r="989" spans="1:5" x14ac:dyDescent="0.25">
      <c r="A989" t="s">
        <v>2014</v>
      </c>
      <c r="B989" s="1">
        <v>45704</v>
      </c>
      <c r="C989" s="2" t="s">
        <v>2015</v>
      </c>
      <c r="D989" t="s">
        <v>9</v>
      </c>
      <c r="E989" t="s">
        <v>4365</v>
      </c>
    </row>
    <row r="990" spans="1:5" x14ac:dyDescent="0.25">
      <c r="A990" t="s">
        <v>2016</v>
      </c>
      <c r="B990" s="1">
        <v>45704</v>
      </c>
      <c r="C990" s="2" t="s">
        <v>2017</v>
      </c>
      <c r="D990" t="s">
        <v>12</v>
      </c>
      <c r="E990" t="s">
        <v>4362</v>
      </c>
    </row>
    <row r="991" spans="1:5" x14ac:dyDescent="0.25">
      <c r="A991" t="s">
        <v>2018</v>
      </c>
      <c r="B991" s="1">
        <v>45704</v>
      </c>
      <c r="C991" s="2" t="s">
        <v>2019</v>
      </c>
      <c r="D991" t="s">
        <v>651</v>
      </c>
      <c r="E991" t="s">
        <v>4368</v>
      </c>
    </row>
    <row r="992" spans="1:5" x14ac:dyDescent="0.25">
      <c r="A992" t="s">
        <v>2020</v>
      </c>
      <c r="B992" s="1">
        <v>45704</v>
      </c>
      <c r="C992" s="2" t="s">
        <v>2021</v>
      </c>
      <c r="D992" t="s">
        <v>2022</v>
      </c>
      <c r="E992" t="s">
        <v>4364</v>
      </c>
    </row>
    <row r="993" spans="1:5" ht="30" x14ac:dyDescent="0.25">
      <c r="A993" t="s">
        <v>2023</v>
      </c>
      <c r="B993" s="1">
        <v>45704</v>
      </c>
      <c r="C993" s="2" t="s">
        <v>2024</v>
      </c>
      <c r="D993" t="s">
        <v>1909</v>
      </c>
      <c r="E993">
        <v>102</v>
      </c>
    </row>
    <row r="994" spans="1:5" x14ac:dyDescent="0.25">
      <c r="A994" t="s">
        <v>2025</v>
      </c>
      <c r="B994" s="1">
        <v>45705</v>
      </c>
      <c r="C994" s="2" t="s">
        <v>2026</v>
      </c>
      <c r="D994" t="s">
        <v>651</v>
      </c>
      <c r="E994" t="s">
        <v>4368</v>
      </c>
    </row>
    <row r="995" spans="1:5" x14ac:dyDescent="0.25">
      <c r="A995" t="s">
        <v>2027</v>
      </c>
      <c r="B995" s="1">
        <v>45705</v>
      </c>
      <c r="C995" s="2" t="s">
        <v>2028</v>
      </c>
      <c r="D995" t="s">
        <v>545</v>
      </c>
      <c r="E995" t="s">
        <v>4364</v>
      </c>
    </row>
    <row r="996" spans="1:5" x14ac:dyDescent="0.25">
      <c r="A996" t="s">
        <v>2029</v>
      </c>
      <c r="B996" s="1">
        <v>45705</v>
      </c>
      <c r="C996" s="2" t="s">
        <v>2030</v>
      </c>
      <c r="D996" t="s">
        <v>2031</v>
      </c>
      <c r="E996" t="s">
        <v>4364</v>
      </c>
    </row>
    <row r="997" spans="1:5" x14ac:dyDescent="0.25">
      <c r="A997" t="s">
        <v>2032</v>
      </c>
      <c r="B997" s="1">
        <v>45705</v>
      </c>
      <c r="C997" s="2" t="s">
        <v>2033</v>
      </c>
      <c r="D997" t="s">
        <v>50</v>
      </c>
      <c r="E997" t="s">
        <v>4364</v>
      </c>
    </row>
    <row r="998" spans="1:5" x14ac:dyDescent="0.25">
      <c r="A998" t="s">
        <v>2034</v>
      </c>
      <c r="B998" s="1">
        <v>45705</v>
      </c>
      <c r="C998" s="2" t="s">
        <v>2035</v>
      </c>
      <c r="D998" t="s">
        <v>12</v>
      </c>
      <c r="E998" t="s">
        <v>4362</v>
      </c>
    </row>
    <row r="999" spans="1:5" x14ac:dyDescent="0.25">
      <c r="A999" t="s">
        <v>2036</v>
      </c>
      <c r="B999" s="1">
        <v>45705</v>
      </c>
      <c r="C999" s="2" t="s">
        <v>2037</v>
      </c>
      <c r="D999" t="s">
        <v>12</v>
      </c>
      <c r="E999" t="s">
        <v>4362</v>
      </c>
    </row>
    <row r="1000" spans="1:5" x14ac:dyDescent="0.25">
      <c r="A1000" t="s">
        <v>2038</v>
      </c>
      <c r="B1000" s="1">
        <v>45705</v>
      </c>
      <c r="C1000" s="2" t="s">
        <v>2039</v>
      </c>
      <c r="D1000" t="s">
        <v>50</v>
      </c>
      <c r="E1000" t="s">
        <v>4364</v>
      </c>
    </row>
    <row r="1001" spans="1:5" x14ac:dyDescent="0.25">
      <c r="A1001" t="s">
        <v>2040</v>
      </c>
      <c r="B1001" s="1">
        <v>45706</v>
      </c>
      <c r="C1001" s="2" t="s">
        <v>2041</v>
      </c>
      <c r="D1001" t="s">
        <v>2042</v>
      </c>
      <c r="E1001" t="s">
        <v>4364</v>
      </c>
    </row>
    <row r="1002" spans="1:5" x14ac:dyDescent="0.25">
      <c r="A1002" t="s">
        <v>2043</v>
      </c>
      <c r="B1002" s="1">
        <v>45706</v>
      </c>
      <c r="C1002" s="2" t="s">
        <v>2044</v>
      </c>
      <c r="D1002" t="s">
        <v>2045</v>
      </c>
      <c r="E1002" t="s">
        <v>4364</v>
      </c>
    </row>
    <row r="1003" spans="1:5" x14ac:dyDescent="0.25">
      <c r="A1003" t="s">
        <v>2046</v>
      </c>
      <c r="B1003" s="1">
        <v>45706</v>
      </c>
      <c r="C1003" s="2" t="s">
        <v>2047</v>
      </c>
      <c r="D1003" t="s">
        <v>2048</v>
      </c>
      <c r="E1003" t="s">
        <v>4364</v>
      </c>
    </row>
    <row r="1004" spans="1:5" x14ac:dyDescent="0.25">
      <c r="A1004" t="s">
        <v>2049</v>
      </c>
      <c r="B1004" s="1">
        <v>45706</v>
      </c>
      <c r="C1004" s="2" t="s">
        <v>2050</v>
      </c>
      <c r="D1004" t="s">
        <v>17</v>
      </c>
      <c r="E1004" t="s">
        <v>4365</v>
      </c>
    </row>
    <row r="1005" spans="1:5" x14ac:dyDescent="0.25">
      <c r="A1005" t="s">
        <v>2051</v>
      </c>
      <c r="B1005" s="1">
        <v>45706</v>
      </c>
      <c r="C1005" s="2" t="s">
        <v>2052</v>
      </c>
      <c r="D1005" t="s">
        <v>982</v>
      </c>
      <c r="E1005" t="s">
        <v>4367</v>
      </c>
    </row>
    <row r="1006" spans="1:5" x14ac:dyDescent="0.25">
      <c r="A1006" t="s">
        <v>2053</v>
      </c>
      <c r="B1006" s="1">
        <v>45707</v>
      </c>
      <c r="C1006" s="2" t="s">
        <v>2054</v>
      </c>
      <c r="D1006" t="s">
        <v>9</v>
      </c>
      <c r="E1006" t="s">
        <v>4365</v>
      </c>
    </row>
    <row r="1007" spans="1:5" x14ac:dyDescent="0.25">
      <c r="A1007" t="s">
        <v>2055</v>
      </c>
      <c r="B1007" s="1">
        <v>45707</v>
      </c>
      <c r="C1007" s="2" t="s">
        <v>2056</v>
      </c>
      <c r="D1007" t="s">
        <v>12</v>
      </c>
      <c r="E1007" t="s">
        <v>4362</v>
      </c>
    </row>
    <row r="1008" spans="1:5" x14ac:dyDescent="0.25">
      <c r="A1008" t="s">
        <v>2057</v>
      </c>
      <c r="B1008" s="1">
        <v>45707</v>
      </c>
      <c r="C1008" s="2" t="s">
        <v>2058</v>
      </c>
      <c r="D1008" t="s">
        <v>1940</v>
      </c>
    </row>
    <row r="1009" spans="1:5" x14ac:dyDescent="0.25">
      <c r="A1009" t="s">
        <v>2059</v>
      </c>
      <c r="B1009" s="1">
        <v>45707</v>
      </c>
      <c r="C1009" s="2" t="s">
        <v>2060</v>
      </c>
      <c r="D1009" t="s">
        <v>17</v>
      </c>
      <c r="E1009" t="s">
        <v>4365</v>
      </c>
    </row>
    <row r="1010" spans="1:5" x14ac:dyDescent="0.25">
      <c r="A1010" t="s">
        <v>2061</v>
      </c>
      <c r="B1010" s="1">
        <v>45707</v>
      </c>
      <c r="C1010" s="2" t="s">
        <v>2062</v>
      </c>
      <c r="D1010" t="s">
        <v>2063</v>
      </c>
      <c r="E1010" t="s">
        <v>4364</v>
      </c>
    </row>
    <row r="1011" spans="1:5" x14ac:dyDescent="0.25">
      <c r="A1011" t="s">
        <v>2064</v>
      </c>
      <c r="B1011" s="1">
        <v>45707</v>
      </c>
      <c r="C1011" s="2" t="s">
        <v>2065</v>
      </c>
      <c r="D1011" t="s">
        <v>2063</v>
      </c>
      <c r="E1011" t="s">
        <v>4364</v>
      </c>
    </row>
    <row r="1012" spans="1:5" x14ac:dyDescent="0.25">
      <c r="A1012" t="s">
        <v>2066</v>
      </c>
      <c r="B1012" s="1">
        <v>45708</v>
      </c>
      <c r="C1012" s="2" t="s">
        <v>2067</v>
      </c>
      <c r="D1012" t="s">
        <v>871</v>
      </c>
      <c r="E1012">
        <v>103</v>
      </c>
    </row>
    <row r="1013" spans="1:5" x14ac:dyDescent="0.25">
      <c r="A1013" t="s">
        <v>2068</v>
      </c>
      <c r="B1013" s="1">
        <v>45708</v>
      </c>
      <c r="C1013" s="2" t="s">
        <v>2069</v>
      </c>
      <c r="D1013" t="s">
        <v>12</v>
      </c>
      <c r="E1013" t="s">
        <v>4362</v>
      </c>
    </row>
    <row r="1014" spans="1:5" x14ac:dyDescent="0.25">
      <c r="A1014" t="s">
        <v>2070</v>
      </c>
      <c r="B1014" s="1">
        <v>45708</v>
      </c>
      <c r="C1014" s="2" t="s">
        <v>2071</v>
      </c>
      <c r="D1014" t="s">
        <v>714</v>
      </c>
      <c r="E1014" t="s">
        <v>4368</v>
      </c>
    </row>
    <row r="1015" spans="1:5" x14ac:dyDescent="0.25">
      <c r="A1015" t="s">
        <v>2072</v>
      </c>
      <c r="B1015" s="1">
        <v>45712</v>
      </c>
      <c r="C1015" s="2" t="s">
        <v>2073</v>
      </c>
      <c r="D1015" t="s">
        <v>50</v>
      </c>
      <c r="E1015" t="s">
        <v>4364</v>
      </c>
    </row>
    <row r="1016" spans="1:5" x14ac:dyDescent="0.25">
      <c r="A1016" t="s">
        <v>2074</v>
      </c>
      <c r="B1016" s="1">
        <v>45712</v>
      </c>
      <c r="C1016" s="2" t="s">
        <v>2075</v>
      </c>
      <c r="D1016" t="s">
        <v>12</v>
      </c>
      <c r="E1016" t="s">
        <v>4362</v>
      </c>
    </row>
    <row r="1017" spans="1:5" x14ac:dyDescent="0.25">
      <c r="A1017" t="s">
        <v>2076</v>
      </c>
      <c r="B1017" s="1">
        <v>45712</v>
      </c>
      <c r="C1017" s="2" t="s">
        <v>2077</v>
      </c>
      <c r="D1017" t="s">
        <v>12</v>
      </c>
      <c r="E1017" t="s">
        <v>4362</v>
      </c>
    </row>
    <row r="1018" spans="1:5" x14ac:dyDescent="0.25">
      <c r="A1018" t="s">
        <v>2078</v>
      </c>
      <c r="B1018" s="1">
        <v>45712</v>
      </c>
      <c r="C1018" s="2" t="s">
        <v>2079</v>
      </c>
      <c r="D1018" t="s">
        <v>50</v>
      </c>
      <c r="E1018" t="s">
        <v>4364</v>
      </c>
    </row>
    <row r="1019" spans="1:5" x14ac:dyDescent="0.25">
      <c r="A1019" t="s">
        <v>2080</v>
      </c>
      <c r="B1019" s="1">
        <v>45712</v>
      </c>
      <c r="C1019" s="2" t="s">
        <v>2081</v>
      </c>
      <c r="D1019" t="s">
        <v>12</v>
      </c>
      <c r="E1019" t="s">
        <v>4362</v>
      </c>
    </row>
    <row r="1020" spans="1:5" x14ac:dyDescent="0.25">
      <c r="A1020" t="s">
        <v>2082</v>
      </c>
      <c r="B1020" s="1">
        <v>45712</v>
      </c>
      <c r="C1020" s="2" t="s">
        <v>2083</v>
      </c>
      <c r="D1020" t="s">
        <v>50</v>
      </c>
      <c r="E1020" t="s">
        <v>4364</v>
      </c>
    </row>
    <row r="1021" spans="1:5" x14ac:dyDescent="0.25">
      <c r="A1021" t="s">
        <v>2084</v>
      </c>
      <c r="B1021" s="1">
        <v>45712</v>
      </c>
      <c r="C1021" s="2" t="s">
        <v>2085</v>
      </c>
      <c r="D1021" t="s">
        <v>50</v>
      </c>
      <c r="E1021" t="s">
        <v>4364</v>
      </c>
    </row>
    <row r="1022" spans="1:5" x14ac:dyDescent="0.25">
      <c r="A1022" t="s">
        <v>2086</v>
      </c>
      <c r="B1022" s="1">
        <v>45712</v>
      </c>
      <c r="C1022" s="2" t="s">
        <v>2087</v>
      </c>
      <c r="D1022" t="s">
        <v>12</v>
      </c>
      <c r="E1022" t="s">
        <v>4362</v>
      </c>
    </row>
    <row r="1023" spans="1:5" x14ac:dyDescent="0.25">
      <c r="A1023" t="s">
        <v>2088</v>
      </c>
      <c r="B1023" s="1">
        <v>45712</v>
      </c>
      <c r="C1023" s="2" t="s">
        <v>2089</v>
      </c>
      <c r="D1023" t="s">
        <v>1559</v>
      </c>
      <c r="E1023" t="s">
        <v>4364</v>
      </c>
    </row>
    <row r="1024" spans="1:5" x14ac:dyDescent="0.25">
      <c r="A1024" t="s">
        <v>2090</v>
      </c>
      <c r="B1024" s="1">
        <v>45712</v>
      </c>
      <c r="C1024" s="2" t="s">
        <v>2091</v>
      </c>
      <c r="D1024" t="s">
        <v>714</v>
      </c>
      <c r="E1024" t="s">
        <v>4368</v>
      </c>
    </row>
    <row r="1025" spans="1:5" x14ac:dyDescent="0.25">
      <c r="A1025" t="s">
        <v>2092</v>
      </c>
      <c r="B1025" s="1">
        <v>45712</v>
      </c>
      <c r="C1025" s="2" t="s">
        <v>2093</v>
      </c>
      <c r="D1025" t="s">
        <v>2048</v>
      </c>
      <c r="E1025" t="s">
        <v>4364</v>
      </c>
    </row>
    <row r="1026" spans="1:5" x14ac:dyDescent="0.25">
      <c r="A1026" t="s">
        <v>2094</v>
      </c>
      <c r="B1026" s="1">
        <v>45712</v>
      </c>
      <c r="C1026" s="2" t="s">
        <v>2095</v>
      </c>
      <c r="D1026" t="s">
        <v>17</v>
      </c>
      <c r="E1026" t="s">
        <v>4365</v>
      </c>
    </row>
    <row r="1027" spans="1:5" x14ac:dyDescent="0.25">
      <c r="A1027" t="s">
        <v>2096</v>
      </c>
      <c r="B1027" s="1">
        <v>45712</v>
      </c>
      <c r="C1027" s="2" t="s">
        <v>2097</v>
      </c>
      <c r="D1027" t="s">
        <v>17</v>
      </c>
      <c r="E1027" t="s">
        <v>4365</v>
      </c>
    </row>
    <row r="1028" spans="1:5" x14ac:dyDescent="0.25">
      <c r="A1028" t="s">
        <v>2098</v>
      </c>
      <c r="B1028" s="1">
        <v>45713</v>
      </c>
      <c r="C1028" s="2" t="s">
        <v>2099</v>
      </c>
      <c r="D1028" t="s">
        <v>143</v>
      </c>
      <c r="E1028" t="s">
        <v>4363</v>
      </c>
    </row>
    <row r="1029" spans="1:5" x14ac:dyDescent="0.25">
      <c r="A1029" t="s">
        <v>2100</v>
      </c>
      <c r="B1029" s="1">
        <v>45713</v>
      </c>
      <c r="C1029" s="2" t="s">
        <v>2101</v>
      </c>
      <c r="D1029" t="s">
        <v>12</v>
      </c>
      <c r="E1029" t="s">
        <v>4362</v>
      </c>
    </row>
    <row r="1030" spans="1:5" x14ac:dyDescent="0.25">
      <c r="A1030" t="s">
        <v>2102</v>
      </c>
      <c r="B1030" s="1">
        <v>45713</v>
      </c>
      <c r="C1030" s="2" t="s">
        <v>2103</v>
      </c>
      <c r="D1030" t="s">
        <v>12</v>
      </c>
      <c r="E1030" t="s">
        <v>4362</v>
      </c>
    </row>
    <row r="1031" spans="1:5" x14ac:dyDescent="0.25">
      <c r="A1031" t="s">
        <v>2104</v>
      </c>
      <c r="B1031" s="1">
        <v>45713</v>
      </c>
      <c r="C1031" s="2" t="s">
        <v>2105</v>
      </c>
      <c r="D1031" t="s">
        <v>12</v>
      </c>
      <c r="E1031" t="s">
        <v>4362</v>
      </c>
    </row>
    <row r="1032" spans="1:5" x14ac:dyDescent="0.25">
      <c r="A1032" t="s">
        <v>2106</v>
      </c>
      <c r="B1032" s="1">
        <v>45713</v>
      </c>
      <c r="C1032" s="2" t="s">
        <v>2107</v>
      </c>
      <c r="D1032" t="s">
        <v>12</v>
      </c>
      <c r="E1032" t="s">
        <v>4362</v>
      </c>
    </row>
    <row r="1033" spans="1:5" x14ac:dyDescent="0.25">
      <c r="A1033" t="s">
        <v>2108</v>
      </c>
      <c r="B1033" s="1">
        <v>45713</v>
      </c>
      <c r="C1033" s="2" t="s">
        <v>2109</v>
      </c>
      <c r="D1033" t="s">
        <v>12</v>
      </c>
      <c r="E1033" t="s">
        <v>4362</v>
      </c>
    </row>
    <row r="1034" spans="1:5" x14ac:dyDescent="0.25">
      <c r="A1034" t="s">
        <v>2110</v>
      </c>
      <c r="B1034" s="1">
        <v>45713</v>
      </c>
      <c r="C1034" s="2" t="s">
        <v>2111</v>
      </c>
      <c r="D1034" t="s">
        <v>12</v>
      </c>
      <c r="E1034" t="s">
        <v>4362</v>
      </c>
    </row>
    <row r="1035" spans="1:5" x14ac:dyDescent="0.25">
      <c r="A1035" t="s">
        <v>2112</v>
      </c>
      <c r="B1035" s="1">
        <v>45713</v>
      </c>
      <c r="C1035" s="2" t="s">
        <v>2113</v>
      </c>
      <c r="D1035" t="s">
        <v>1303</v>
      </c>
      <c r="E1035" s="9" t="s">
        <v>4561</v>
      </c>
    </row>
    <row r="1036" spans="1:5" x14ac:dyDescent="0.25">
      <c r="A1036" t="s">
        <v>2114</v>
      </c>
      <c r="B1036" s="1">
        <v>45713</v>
      </c>
      <c r="C1036" s="2" t="s">
        <v>2115</v>
      </c>
      <c r="D1036" t="s">
        <v>597</v>
      </c>
      <c r="E1036" t="s">
        <v>4364</v>
      </c>
    </row>
    <row r="1037" spans="1:5" x14ac:dyDescent="0.25">
      <c r="A1037" t="s">
        <v>2116</v>
      </c>
      <c r="B1037" s="1">
        <v>45713</v>
      </c>
      <c r="C1037" s="2" t="s">
        <v>2117</v>
      </c>
      <c r="D1037" t="s">
        <v>154</v>
      </c>
    </row>
    <row r="1038" spans="1:5" x14ac:dyDescent="0.25">
      <c r="A1038" t="s">
        <v>2118</v>
      </c>
      <c r="B1038" s="1">
        <v>45713</v>
      </c>
      <c r="C1038" s="2" t="s">
        <v>2119</v>
      </c>
      <c r="D1038" t="s">
        <v>6</v>
      </c>
      <c r="E1038" t="s">
        <v>4369</v>
      </c>
    </row>
    <row r="1039" spans="1:5" x14ac:dyDescent="0.25">
      <c r="A1039" t="s">
        <v>2120</v>
      </c>
      <c r="B1039" s="1">
        <v>45713</v>
      </c>
      <c r="C1039" s="2" t="s">
        <v>2121</v>
      </c>
      <c r="D1039" t="s">
        <v>223</v>
      </c>
      <c r="E1039" t="s">
        <v>4364</v>
      </c>
    </row>
    <row r="1040" spans="1:5" x14ac:dyDescent="0.25">
      <c r="A1040" t="s">
        <v>2122</v>
      </c>
      <c r="B1040" s="1">
        <v>45713</v>
      </c>
      <c r="C1040" s="2" t="s">
        <v>2123</v>
      </c>
      <c r="D1040" t="s">
        <v>602</v>
      </c>
      <c r="E1040" t="s">
        <v>4364</v>
      </c>
    </row>
    <row r="1041" spans="1:5" x14ac:dyDescent="0.25">
      <c r="A1041" t="s">
        <v>2124</v>
      </c>
      <c r="B1041" s="1">
        <v>45713</v>
      </c>
      <c r="C1041" s="2" t="s">
        <v>2125</v>
      </c>
      <c r="D1041" t="s">
        <v>2011</v>
      </c>
      <c r="E1041">
        <v>103</v>
      </c>
    </row>
    <row r="1042" spans="1:5" x14ac:dyDescent="0.25">
      <c r="A1042" t="s">
        <v>2126</v>
      </c>
      <c r="B1042" s="1">
        <v>45713</v>
      </c>
      <c r="C1042" s="2" t="s">
        <v>2127</v>
      </c>
      <c r="D1042" t="s">
        <v>9</v>
      </c>
      <c r="E1042" t="s">
        <v>4369</v>
      </c>
    </row>
    <row r="1043" spans="1:5" x14ac:dyDescent="0.25">
      <c r="A1043" t="s">
        <v>2128</v>
      </c>
      <c r="B1043" s="1">
        <v>45713</v>
      </c>
      <c r="C1043" s="2" t="s">
        <v>2129</v>
      </c>
      <c r="D1043" t="s">
        <v>365</v>
      </c>
      <c r="E1043" t="s">
        <v>4364</v>
      </c>
    </row>
    <row r="1044" spans="1:5" x14ac:dyDescent="0.25">
      <c r="A1044" t="s">
        <v>2130</v>
      </c>
      <c r="B1044" s="1">
        <v>45713</v>
      </c>
      <c r="C1044" s="2" t="s">
        <v>2131</v>
      </c>
      <c r="D1044" t="s">
        <v>2011</v>
      </c>
      <c r="E1044">
        <v>103</v>
      </c>
    </row>
    <row r="1045" spans="1:5" x14ac:dyDescent="0.25">
      <c r="A1045" t="s">
        <v>2132</v>
      </c>
      <c r="B1045" s="1">
        <v>45713</v>
      </c>
      <c r="C1045" s="2" t="s">
        <v>2133</v>
      </c>
      <c r="D1045" t="s">
        <v>12</v>
      </c>
      <c r="E1045" t="s">
        <v>4362</v>
      </c>
    </row>
    <row r="1046" spans="1:5" x14ac:dyDescent="0.25">
      <c r="A1046" t="s">
        <v>2134</v>
      </c>
      <c r="B1046" s="1">
        <v>45713</v>
      </c>
      <c r="C1046" s="2" t="s">
        <v>2135</v>
      </c>
      <c r="D1046" t="s">
        <v>12</v>
      </c>
      <c r="E1046" t="s">
        <v>4362</v>
      </c>
    </row>
    <row r="1047" spans="1:5" x14ac:dyDescent="0.25">
      <c r="A1047" t="s">
        <v>2138</v>
      </c>
      <c r="B1047" s="1">
        <v>45713</v>
      </c>
      <c r="C1047" s="2" t="s">
        <v>2139</v>
      </c>
      <c r="D1047" t="s">
        <v>12</v>
      </c>
      <c r="E1047" t="s">
        <v>4362</v>
      </c>
    </row>
    <row r="1048" spans="1:5" x14ac:dyDescent="0.25">
      <c r="A1048" t="s">
        <v>2140</v>
      </c>
      <c r="B1048" s="1">
        <v>45713</v>
      </c>
      <c r="C1048" s="2" t="s">
        <v>2141</v>
      </c>
      <c r="D1048" t="s">
        <v>143</v>
      </c>
      <c r="E1048" t="s">
        <v>4363</v>
      </c>
    </row>
    <row r="1049" spans="1:5" x14ac:dyDescent="0.25">
      <c r="A1049" t="s">
        <v>2142</v>
      </c>
      <c r="B1049" s="1">
        <v>45713</v>
      </c>
      <c r="C1049" s="2" t="s">
        <v>2143</v>
      </c>
      <c r="D1049" t="s">
        <v>12</v>
      </c>
      <c r="E1049" t="s">
        <v>4362</v>
      </c>
    </row>
    <row r="1050" spans="1:5" x14ac:dyDescent="0.25">
      <c r="A1050" t="s">
        <v>2144</v>
      </c>
      <c r="B1050" s="1">
        <v>45714</v>
      </c>
      <c r="C1050" s="2" t="s">
        <v>2145</v>
      </c>
      <c r="D1050" t="s">
        <v>143</v>
      </c>
      <c r="E1050" t="s">
        <v>4363</v>
      </c>
    </row>
    <row r="1051" spans="1:5" x14ac:dyDescent="0.25">
      <c r="A1051" t="s">
        <v>2146</v>
      </c>
      <c r="B1051" s="1">
        <v>45714</v>
      </c>
      <c r="C1051" s="2" t="s">
        <v>2147</v>
      </c>
      <c r="D1051" t="s">
        <v>9</v>
      </c>
      <c r="E1051" t="s">
        <v>4365</v>
      </c>
    </row>
    <row r="1052" spans="1:5" x14ac:dyDescent="0.25">
      <c r="A1052" t="s">
        <v>2148</v>
      </c>
      <c r="B1052" s="1">
        <v>45714</v>
      </c>
      <c r="C1052" s="2" t="s">
        <v>2149</v>
      </c>
      <c r="D1052" t="s">
        <v>12</v>
      </c>
      <c r="E1052" t="s">
        <v>4362</v>
      </c>
    </row>
    <row r="1053" spans="1:5" x14ac:dyDescent="0.25">
      <c r="A1053" t="s">
        <v>2150</v>
      </c>
      <c r="B1053" s="1">
        <v>45714</v>
      </c>
      <c r="C1053" s="2" t="s">
        <v>2151</v>
      </c>
      <c r="D1053" t="s">
        <v>143</v>
      </c>
      <c r="E1053" t="s">
        <v>4363</v>
      </c>
    </row>
    <row r="1054" spans="1:5" x14ac:dyDescent="0.25">
      <c r="A1054" t="s">
        <v>2152</v>
      </c>
      <c r="B1054" s="1">
        <v>45715</v>
      </c>
      <c r="C1054" s="2" t="s">
        <v>2153</v>
      </c>
      <c r="D1054" t="s">
        <v>50</v>
      </c>
      <c r="E1054" t="s">
        <v>4364</v>
      </c>
    </row>
    <row r="1055" spans="1:5" x14ac:dyDescent="0.25">
      <c r="A1055" t="s">
        <v>2154</v>
      </c>
      <c r="B1055" s="1">
        <v>45715</v>
      </c>
      <c r="C1055" s="2" t="s">
        <v>2155</v>
      </c>
      <c r="D1055" t="s">
        <v>12</v>
      </c>
      <c r="E1055" t="s">
        <v>4362</v>
      </c>
    </row>
    <row r="1056" spans="1:5" x14ac:dyDescent="0.25">
      <c r="A1056" t="s">
        <v>2156</v>
      </c>
      <c r="B1056" s="1">
        <v>45715</v>
      </c>
      <c r="C1056" s="2" t="s">
        <v>2157</v>
      </c>
      <c r="D1056" t="s">
        <v>775</v>
      </c>
    </row>
    <row r="1057" spans="1:5" x14ac:dyDescent="0.25">
      <c r="A1057" t="s">
        <v>2158</v>
      </c>
      <c r="B1057" s="1">
        <v>45715</v>
      </c>
      <c r="C1057" s="2" t="s">
        <v>2159</v>
      </c>
      <c r="D1057" t="s">
        <v>12</v>
      </c>
      <c r="E1057" t="s">
        <v>4362</v>
      </c>
    </row>
    <row r="1058" spans="1:5" x14ac:dyDescent="0.25">
      <c r="A1058" t="s">
        <v>2160</v>
      </c>
      <c r="B1058" s="1">
        <v>45715</v>
      </c>
      <c r="C1058" s="2" t="s">
        <v>2161</v>
      </c>
      <c r="D1058" t="s">
        <v>2162</v>
      </c>
      <c r="E1058" t="s">
        <v>4364</v>
      </c>
    </row>
    <row r="1059" spans="1:5" x14ac:dyDescent="0.25">
      <c r="A1059" t="s">
        <v>2163</v>
      </c>
      <c r="B1059" s="1">
        <v>45718</v>
      </c>
      <c r="C1059" s="2" t="s">
        <v>2164</v>
      </c>
      <c r="D1059" t="s">
        <v>12</v>
      </c>
      <c r="E1059" t="s">
        <v>4362</v>
      </c>
    </row>
    <row r="1060" spans="1:5" x14ac:dyDescent="0.25">
      <c r="A1060" t="s">
        <v>2165</v>
      </c>
      <c r="B1060" s="1">
        <v>45718</v>
      </c>
      <c r="C1060" s="2" t="s">
        <v>2166</v>
      </c>
      <c r="D1060" t="s">
        <v>2167</v>
      </c>
      <c r="E1060" t="s">
        <v>4367</v>
      </c>
    </row>
    <row r="1061" spans="1:5" x14ac:dyDescent="0.25">
      <c r="A1061" t="s">
        <v>2168</v>
      </c>
      <c r="B1061" s="1">
        <v>45718</v>
      </c>
      <c r="C1061" s="2" t="s">
        <v>2169</v>
      </c>
      <c r="D1061" t="s">
        <v>12</v>
      </c>
      <c r="E1061" t="s">
        <v>4362</v>
      </c>
    </row>
    <row r="1062" spans="1:5" x14ac:dyDescent="0.25">
      <c r="A1062" t="s">
        <v>2170</v>
      </c>
      <c r="B1062" s="1">
        <v>45718</v>
      </c>
      <c r="C1062" s="2" t="s">
        <v>2171</v>
      </c>
      <c r="D1062" t="s">
        <v>12</v>
      </c>
      <c r="E1062" t="s">
        <v>4362</v>
      </c>
    </row>
    <row r="1063" spans="1:5" x14ac:dyDescent="0.25">
      <c r="A1063" t="s">
        <v>2172</v>
      </c>
      <c r="B1063" s="1">
        <v>45719</v>
      </c>
      <c r="C1063" s="2" t="s">
        <v>2173</v>
      </c>
      <c r="D1063" t="s">
        <v>1823</v>
      </c>
      <c r="E1063" t="s">
        <v>4364</v>
      </c>
    </row>
    <row r="1064" spans="1:5" x14ac:dyDescent="0.25">
      <c r="A1064" t="s">
        <v>2174</v>
      </c>
      <c r="B1064" s="1">
        <v>45721</v>
      </c>
      <c r="C1064" s="2" t="s">
        <v>2175</v>
      </c>
      <c r="D1064" t="s">
        <v>1303</v>
      </c>
      <c r="E1064" s="9" t="s">
        <v>4561</v>
      </c>
    </row>
    <row r="1065" spans="1:5" x14ac:dyDescent="0.25">
      <c r="A1065" t="s">
        <v>2176</v>
      </c>
      <c r="B1065" s="1">
        <v>45721</v>
      </c>
      <c r="C1065" s="2" t="s">
        <v>2177</v>
      </c>
      <c r="D1065" t="s">
        <v>12</v>
      </c>
      <c r="E1065" t="s">
        <v>4362</v>
      </c>
    </row>
    <row r="1066" spans="1:5" x14ac:dyDescent="0.25">
      <c r="A1066" t="s">
        <v>2178</v>
      </c>
      <c r="B1066" s="1">
        <v>45721</v>
      </c>
      <c r="C1066" s="2" t="s">
        <v>2179</v>
      </c>
      <c r="D1066" t="s">
        <v>50</v>
      </c>
      <c r="E1066" t="s">
        <v>4364</v>
      </c>
    </row>
    <row r="1067" spans="1:5" x14ac:dyDescent="0.25">
      <c r="A1067" t="s">
        <v>2180</v>
      </c>
      <c r="B1067" s="1">
        <v>45721</v>
      </c>
      <c r="C1067" s="2" t="s">
        <v>2181</v>
      </c>
      <c r="D1067" t="s">
        <v>12</v>
      </c>
      <c r="E1067" t="s">
        <v>4362</v>
      </c>
    </row>
    <row r="1068" spans="1:5" x14ac:dyDescent="0.25">
      <c r="A1068" t="s">
        <v>2182</v>
      </c>
      <c r="B1068" s="1">
        <v>45725</v>
      </c>
      <c r="C1068" s="2" t="s">
        <v>2183</v>
      </c>
      <c r="D1068" t="s">
        <v>2184</v>
      </c>
      <c r="E1068">
        <v>103</v>
      </c>
    </row>
    <row r="1069" spans="1:5" x14ac:dyDescent="0.25">
      <c r="A1069" t="s">
        <v>2185</v>
      </c>
      <c r="B1069" s="1">
        <v>45725</v>
      </c>
      <c r="C1069" s="2" t="s">
        <v>2186</v>
      </c>
      <c r="D1069" t="s">
        <v>104</v>
      </c>
      <c r="E1069" t="s">
        <v>4367</v>
      </c>
    </row>
    <row r="1070" spans="1:5" x14ac:dyDescent="0.25">
      <c r="A1070" t="s">
        <v>2187</v>
      </c>
      <c r="B1070" s="1">
        <v>45726</v>
      </c>
      <c r="C1070" s="2" t="s">
        <v>2188</v>
      </c>
      <c r="D1070" t="s">
        <v>223</v>
      </c>
      <c r="E1070" t="s">
        <v>4364</v>
      </c>
    </row>
    <row r="1071" spans="1:5" x14ac:dyDescent="0.25">
      <c r="A1071" t="s">
        <v>2189</v>
      </c>
      <c r="B1071" s="1">
        <v>45726</v>
      </c>
      <c r="C1071" s="2" t="s">
        <v>2190</v>
      </c>
      <c r="D1071" t="s">
        <v>12</v>
      </c>
      <c r="E1071" t="s">
        <v>4362</v>
      </c>
    </row>
    <row r="1072" spans="1:5" x14ac:dyDescent="0.25">
      <c r="A1072" t="s">
        <v>2191</v>
      </c>
      <c r="B1072" s="1">
        <v>45726</v>
      </c>
      <c r="C1072" s="2" t="s">
        <v>2192</v>
      </c>
      <c r="D1072" t="s">
        <v>17</v>
      </c>
      <c r="E1072" t="s">
        <v>4365</v>
      </c>
    </row>
    <row r="1073" spans="1:5" x14ac:dyDescent="0.25">
      <c r="A1073" t="s">
        <v>2193</v>
      </c>
      <c r="B1073" s="1">
        <v>45727</v>
      </c>
      <c r="C1073" s="2" t="s">
        <v>2194</v>
      </c>
      <c r="D1073" t="s">
        <v>6</v>
      </c>
      <c r="E1073" t="s">
        <v>4365</v>
      </c>
    </row>
    <row r="1074" spans="1:5" x14ac:dyDescent="0.25">
      <c r="A1074" t="s">
        <v>2195</v>
      </c>
      <c r="B1074" s="1">
        <v>45728</v>
      </c>
      <c r="C1074" s="2" t="s">
        <v>2196</v>
      </c>
      <c r="D1074" t="s">
        <v>143</v>
      </c>
      <c r="E1074" t="s">
        <v>4363</v>
      </c>
    </row>
    <row r="1075" spans="1:5" x14ac:dyDescent="0.25">
      <c r="A1075" t="s">
        <v>2197</v>
      </c>
      <c r="B1075" s="1">
        <v>45728</v>
      </c>
      <c r="C1075" s="2" t="s">
        <v>2198</v>
      </c>
      <c r="D1075" t="s">
        <v>879</v>
      </c>
      <c r="E1075">
        <v>102</v>
      </c>
    </row>
    <row r="1076" spans="1:5" x14ac:dyDescent="0.25">
      <c r="A1076" t="s">
        <v>2199</v>
      </c>
      <c r="B1076" s="1">
        <v>45728</v>
      </c>
      <c r="C1076" s="2" t="s">
        <v>2200</v>
      </c>
      <c r="D1076" t="s">
        <v>12</v>
      </c>
      <c r="E1076" t="s">
        <v>4362</v>
      </c>
    </row>
    <row r="1077" spans="1:5" x14ac:dyDescent="0.25">
      <c r="A1077" t="s">
        <v>2201</v>
      </c>
      <c r="B1077" s="1">
        <v>45728</v>
      </c>
      <c r="C1077" s="2" t="s">
        <v>2202</v>
      </c>
      <c r="D1077" t="s">
        <v>9</v>
      </c>
      <c r="E1077" t="s">
        <v>4365</v>
      </c>
    </row>
    <row r="1078" spans="1:5" x14ac:dyDescent="0.25">
      <c r="A1078" t="s">
        <v>2203</v>
      </c>
      <c r="B1078" s="1">
        <v>45728</v>
      </c>
      <c r="C1078" s="2" t="s">
        <v>2204</v>
      </c>
      <c r="D1078" t="s">
        <v>12</v>
      </c>
      <c r="E1078" t="s">
        <v>4362</v>
      </c>
    </row>
    <row r="1079" spans="1:5" x14ac:dyDescent="0.25">
      <c r="A1079" t="s">
        <v>2205</v>
      </c>
      <c r="B1079" s="1">
        <v>45728</v>
      </c>
      <c r="C1079" s="2" t="s">
        <v>2206</v>
      </c>
      <c r="D1079" t="s">
        <v>143</v>
      </c>
      <c r="E1079" t="s">
        <v>4363</v>
      </c>
    </row>
    <row r="1080" spans="1:5" x14ac:dyDescent="0.25">
      <c r="A1080" t="s">
        <v>2207</v>
      </c>
      <c r="B1080" s="1">
        <v>45732</v>
      </c>
      <c r="C1080" s="2" t="s">
        <v>2208</v>
      </c>
      <c r="D1080" t="s">
        <v>143</v>
      </c>
      <c r="E1080" t="s">
        <v>4363</v>
      </c>
    </row>
    <row r="1081" spans="1:5" x14ac:dyDescent="0.25">
      <c r="A1081" t="s">
        <v>2209</v>
      </c>
      <c r="B1081" s="1">
        <v>45732</v>
      </c>
      <c r="C1081" s="2" t="s">
        <v>2210</v>
      </c>
      <c r="D1081" t="s">
        <v>1290</v>
      </c>
      <c r="E1081">
        <v>106</v>
      </c>
    </row>
    <row r="1082" spans="1:5" x14ac:dyDescent="0.25">
      <c r="A1082" t="s">
        <v>2211</v>
      </c>
      <c r="B1082" s="1">
        <v>45732</v>
      </c>
      <c r="C1082" s="2" t="s">
        <v>2212</v>
      </c>
      <c r="D1082" t="s">
        <v>12</v>
      </c>
      <c r="E1082" t="s">
        <v>4362</v>
      </c>
    </row>
    <row r="1083" spans="1:5" x14ac:dyDescent="0.25">
      <c r="A1083" t="s">
        <v>2213</v>
      </c>
      <c r="B1083" s="1">
        <v>45732</v>
      </c>
      <c r="C1083" s="2" t="s">
        <v>2214</v>
      </c>
      <c r="D1083" t="s">
        <v>143</v>
      </c>
      <c r="E1083" t="s">
        <v>4363</v>
      </c>
    </row>
    <row r="1084" spans="1:5" x14ac:dyDescent="0.25">
      <c r="A1084" t="s">
        <v>2215</v>
      </c>
      <c r="B1084" s="1">
        <v>45733</v>
      </c>
      <c r="C1084" s="2" t="s">
        <v>2216</v>
      </c>
      <c r="D1084" t="s">
        <v>143</v>
      </c>
      <c r="E1084" t="s">
        <v>4363</v>
      </c>
    </row>
    <row r="1085" spans="1:5" x14ac:dyDescent="0.25">
      <c r="A1085" t="s">
        <v>2217</v>
      </c>
      <c r="B1085" s="1">
        <v>45733</v>
      </c>
      <c r="C1085" s="2" t="s">
        <v>2218</v>
      </c>
      <c r="D1085" t="s">
        <v>50</v>
      </c>
      <c r="E1085" t="s">
        <v>4364</v>
      </c>
    </row>
    <row r="1086" spans="1:5" x14ac:dyDescent="0.25">
      <c r="A1086" t="s">
        <v>2219</v>
      </c>
      <c r="B1086" s="1">
        <v>45733</v>
      </c>
      <c r="C1086" s="2" t="s">
        <v>2220</v>
      </c>
      <c r="D1086" t="s">
        <v>12</v>
      </c>
      <c r="E1086" t="s">
        <v>4362</v>
      </c>
    </row>
    <row r="1087" spans="1:5" x14ac:dyDescent="0.25">
      <c r="A1087" t="s">
        <v>2221</v>
      </c>
      <c r="B1087" s="1">
        <v>45733</v>
      </c>
      <c r="C1087" s="2" t="s">
        <v>2222</v>
      </c>
      <c r="D1087" t="s">
        <v>1174</v>
      </c>
      <c r="E1087" t="s">
        <v>4364</v>
      </c>
    </row>
    <row r="1088" spans="1:5" x14ac:dyDescent="0.25">
      <c r="A1088" t="s">
        <v>2223</v>
      </c>
      <c r="B1088" s="1">
        <v>45733</v>
      </c>
      <c r="C1088" s="2" t="s">
        <v>2224</v>
      </c>
      <c r="D1088" t="s">
        <v>545</v>
      </c>
      <c r="E1088" t="s">
        <v>4364</v>
      </c>
    </row>
    <row r="1089" spans="1:5" x14ac:dyDescent="0.25">
      <c r="A1089" t="s">
        <v>2225</v>
      </c>
      <c r="B1089" s="1">
        <v>45733</v>
      </c>
      <c r="C1089" s="2" t="s">
        <v>2226</v>
      </c>
      <c r="D1089" t="s">
        <v>143</v>
      </c>
      <c r="E1089" t="s">
        <v>4363</v>
      </c>
    </row>
    <row r="1090" spans="1:5" x14ac:dyDescent="0.25">
      <c r="A1090" t="s">
        <v>2227</v>
      </c>
      <c r="B1090" s="1">
        <v>45734</v>
      </c>
      <c r="C1090" s="2" t="s">
        <v>2228</v>
      </c>
      <c r="D1090" t="s">
        <v>2229</v>
      </c>
      <c r="E1090">
        <v>106</v>
      </c>
    </row>
    <row r="1091" spans="1:5" x14ac:dyDescent="0.25">
      <c r="A1091" t="s">
        <v>2230</v>
      </c>
      <c r="B1091" s="1">
        <v>45734</v>
      </c>
      <c r="C1091" s="2" t="s">
        <v>2231</v>
      </c>
      <c r="D1091" t="s">
        <v>9</v>
      </c>
      <c r="E1091" t="s">
        <v>4365</v>
      </c>
    </row>
    <row r="1092" spans="1:5" x14ac:dyDescent="0.25">
      <c r="A1092" t="s">
        <v>2232</v>
      </c>
      <c r="B1092" s="1">
        <v>45734</v>
      </c>
      <c r="C1092" s="2" t="s">
        <v>2233</v>
      </c>
      <c r="D1092" t="s">
        <v>12</v>
      </c>
      <c r="E1092" t="s">
        <v>4362</v>
      </c>
    </row>
    <row r="1093" spans="1:5" x14ac:dyDescent="0.25">
      <c r="A1093" t="s">
        <v>2234</v>
      </c>
      <c r="B1093" s="1">
        <v>45734</v>
      </c>
      <c r="C1093" s="2" t="s">
        <v>2235</v>
      </c>
      <c r="D1093" t="s">
        <v>12</v>
      </c>
      <c r="E1093" t="s">
        <v>4362</v>
      </c>
    </row>
    <row r="1094" spans="1:5" x14ac:dyDescent="0.25">
      <c r="A1094" t="s">
        <v>2236</v>
      </c>
      <c r="B1094" s="1">
        <v>45735</v>
      </c>
      <c r="C1094" s="2" t="s">
        <v>2237</v>
      </c>
      <c r="D1094" t="s">
        <v>17</v>
      </c>
      <c r="E1094" t="s">
        <v>4365</v>
      </c>
    </row>
    <row r="1095" spans="1:5" x14ac:dyDescent="0.25">
      <c r="A1095" t="s">
        <v>2238</v>
      </c>
      <c r="B1095" s="1">
        <v>45735</v>
      </c>
      <c r="C1095" s="2" t="s">
        <v>2239</v>
      </c>
      <c r="D1095" t="s">
        <v>1174</v>
      </c>
      <c r="E1095" t="s">
        <v>4364</v>
      </c>
    </row>
    <row r="1096" spans="1:5" x14ac:dyDescent="0.25">
      <c r="A1096" t="s">
        <v>2240</v>
      </c>
      <c r="B1096" s="1">
        <v>45735</v>
      </c>
      <c r="C1096" s="2" t="s">
        <v>2241</v>
      </c>
      <c r="D1096" t="s">
        <v>12</v>
      </c>
      <c r="E1096" t="s">
        <v>4362</v>
      </c>
    </row>
    <row r="1097" spans="1:5" x14ac:dyDescent="0.25">
      <c r="A1097" t="s">
        <v>2242</v>
      </c>
      <c r="B1097" s="1">
        <v>45735</v>
      </c>
      <c r="C1097" s="2" t="s">
        <v>2243</v>
      </c>
      <c r="D1097" t="s">
        <v>1290</v>
      </c>
      <c r="E1097">
        <v>106</v>
      </c>
    </row>
    <row r="1098" spans="1:5" x14ac:dyDescent="0.25">
      <c r="A1098" t="s">
        <v>2244</v>
      </c>
      <c r="B1098" s="1">
        <v>45735</v>
      </c>
      <c r="C1098" s="2" t="s">
        <v>2245</v>
      </c>
      <c r="D1098" t="s">
        <v>12</v>
      </c>
      <c r="E1098" t="s">
        <v>4362</v>
      </c>
    </row>
    <row r="1099" spans="1:5" x14ac:dyDescent="0.25">
      <c r="A1099" t="s">
        <v>2246</v>
      </c>
      <c r="B1099" s="1">
        <v>45735</v>
      </c>
      <c r="C1099" s="2" t="s">
        <v>2247</v>
      </c>
      <c r="D1099" t="s">
        <v>9</v>
      </c>
      <c r="E1099" t="s">
        <v>4365</v>
      </c>
    </row>
    <row r="1100" spans="1:5" x14ac:dyDescent="0.25">
      <c r="A1100" t="s">
        <v>2248</v>
      </c>
      <c r="B1100" s="1">
        <v>45736</v>
      </c>
      <c r="C1100" s="2" t="s">
        <v>2249</v>
      </c>
      <c r="D1100" t="s">
        <v>12</v>
      </c>
      <c r="E1100" t="s">
        <v>4362</v>
      </c>
    </row>
    <row r="1101" spans="1:5" x14ac:dyDescent="0.25">
      <c r="A1101" t="s">
        <v>2250</v>
      </c>
      <c r="B1101" s="1">
        <v>45736</v>
      </c>
      <c r="C1101" s="2" t="s">
        <v>2251</v>
      </c>
      <c r="D1101" t="s">
        <v>50</v>
      </c>
      <c r="E1101" t="s">
        <v>4364</v>
      </c>
    </row>
    <row r="1102" spans="1:5" x14ac:dyDescent="0.25">
      <c r="A1102" t="s">
        <v>2252</v>
      </c>
      <c r="B1102" s="1">
        <v>45736</v>
      </c>
      <c r="C1102" s="2" t="s">
        <v>2253</v>
      </c>
      <c r="D1102" t="s">
        <v>50</v>
      </c>
      <c r="E1102" t="s">
        <v>4364</v>
      </c>
    </row>
    <row r="1103" spans="1:5" x14ac:dyDescent="0.25">
      <c r="A1103" t="s">
        <v>2254</v>
      </c>
      <c r="B1103" s="1">
        <v>45736</v>
      </c>
      <c r="C1103" s="2" t="s">
        <v>2255</v>
      </c>
      <c r="D1103" t="s">
        <v>12</v>
      </c>
      <c r="E1103" t="s">
        <v>4362</v>
      </c>
    </row>
    <row r="1104" spans="1:5" x14ac:dyDescent="0.25">
      <c r="A1104" t="s">
        <v>2256</v>
      </c>
      <c r="B1104" s="1">
        <v>45736</v>
      </c>
      <c r="C1104" s="2" t="s">
        <v>2257</v>
      </c>
      <c r="D1104" t="s">
        <v>597</v>
      </c>
      <c r="E1104" t="s">
        <v>4364</v>
      </c>
    </row>
    <row r="1105" spans="1:5" x14ac:dyDescent="0.25">
      <c r="A1105" t="s">
        <v>2258</v>
      </c>
      <c r="B1105" s="1">
        <v>45739</v>
      </c>
      <c r="C1105" s="2" t="s">
        <v>2259</v>
      </c>
      <c r="D1105" t="s">
        <v>143</v>
      </c>
      <c r="E1105" t="s">
        <v>4363</v>
      </c>
    </row>
    <row r="1106" spans="1:5" x14ac:dyDescent="0.25">
      <c r="A1106" t="s">
        <v>2260</v>
      </c>
      <c r="B1106" s="1">
        <v>45739</v>
      </c>
      <c r="C1106" s="2" t="s">
        <v>2261</v>
      </c>
      <c r="D1106" t="s">
        <v>6</v>
      </c>
      <c r="E1106" t="s">
        <v>4365</v>
      </c>
    </row>
    <row r="1107" spans="1:5" x14ac:dyDescent="0.25">
      <c r="A1107" t="s">
        <v>2262</v>
      </c>
      <c r="B1107" s="1">
        <v>45739</v>
      </c>
      <c r="C1107" s="2" t="s">
        <v>2263</v>
      </c>
      <c r="D1107" t="s">
        <v>2229</v>
      </c>
      <c r="E1107">
        <v>106</v>
      </c>
    </row>
    <row r="1108" spans="1:5" x14ac:dyDescent="0.25">
      <c r="A1108" t="s">
        <v>2264</v>
      </c>
      <c r="B1108" s="1">
        <v>45739</v>
      </c>
      <c r="C1108" s="2" t="s">
        <v>2265</v>
      </c>
      <c r="D1108" t="s">
        <v>12</v>
      </c>
      <c r="E1108" t="s">
        <v>4362</v>
      </c>
    </row>
    <row r="1109" spans="1:5" x14ac:dyDescent="0.25">
      <c r="A1109" t="s">
        <v>2266</v>
      </c>
      <c r="B1109" s="1">
        <v>45739</v>
      </c>
      <c r="C1109" s="2" t="s">
        <v>2267</v>
      </c>
      <c r="D1109" t="s">
        <v>12</v>
      </c>
      <c r="E1109" t="s">
        <v>4362</v>
      </c>
    </row>
    <row r="1110" spans="1:5" x14ac:dyDescent="0.25">
      <c r="A1110" t="s">
        <v>2268</v>
      </c>
      <c r="B1110" s="1">
        <v>45739</v>
      </c>
      <c r="C1110" s="2" t="s">
        <v>2269</v>
      </c>
      <c r="D1110" t="s">
        <v>879</v>
      </c>
      <c r="E1110">
        <v>102</v>
      </c>
    </row>
    <row r="1111" spans="1:5" x14ac:dyDescent="0.25">
      <c r="A1111" t="s">
        <v>2270</v>
      </c>
      <c r="B1111" s="1">
        <v>45739</v>
      </c>
      <c r="C1111" s="2" t="s">
        <v>2271</v>
      </c>
      <c r="D1111" t="s">
        <v>12</v>
      </c>
      <c r="E1111" t="s">
        <v>4362</v>
      </c>
    </row>
    <row r="1112" spans="1:5" x14ac:dyDescent="0.25">
      <c r="A1112" t="s">
        <v>2272</v>
      </c>
      <c r="B1112" s="1">
        <v>45739</v>
      </c>
      <c r="C1112" s="2" t="s">
        <v>2273</v>
      </c>
      <c r="D1112" t="s">
        <v>143</v>
      </c>
      <c r="E1112" t="s">
        <v>4363</v>
      </c>
    </row>
    <row r="1113" spans="1:5" x14ac:dyDescent="0.25">
      <c r="A1113" t="s">
        <v>2276</v>
      </c>
      <c r="B1113" s="1">
        <v>45740</v>
      </c>
      <c r="C1113" s="2" t="s">
        <v>2277</v>
      </c>
      <c r="D1113" t="s">
        <v>12</v>
      </c>
      <c r="E1113" t="s">
        <v>4362</v>
      </c>
    </row>
    <row r="1114" spans="1:5" x14ac:dyDescent="0.25">
      <c r="A1114" t="s">
        <v>2278</v>
      </c>
      <c r="B1114" s="1">
        <v>45740</v>
      </c>
      <c r="C1114" s="2" t="s">
        <v>2279</v>
      </c>
      <c r="D1114" t="s">
        <v>12</v>
      </c>
      <c r="E1114" t="s">
        <v>4362</v>
      </c>
    </row>
    <row r="1115" spans="1:5" x14ac:dyDescent="0.25">
      <c r="A1115" t="s">
        <v>2280</v>
      </c>
      <c r="B1115" s="1">
        <v>45741</v>
      </c>
      <c r="C1115" s="2" t="s">
        <v>2281</v>
      </c>
      <c r="D1115" t="s">
        <v>9</v>
      </c>
      <c r="E1115" t="s">
        <v>4369</v>
      </c>
    </row>
    <row r="1116" spans="1:5" x14ac:dyDescent="0.25">
      <c r="A1116" t="s">
        <v>2282</v>
      </c>
      <c r="B1116" s="1">
        <v>45741</v>
      </c>
      <c r="C1116" s="2" t="s">
        <v>2283</v>
      </c>
      <c r="D1116" t="s">
        <v>12</v>
      </c>
      <c r="E1116" t="s">
        <v>4362</v>
      </c>
    </row>
    <row r="1117" spans="1:5" x14ac:dyDescent="0.25">
      <c r="A1117" t="s">
        <v>2284</v>
      </c>
      <c r="B1117" s="1">
        <v>45741</v>
      </c>
      <c r="C1117" s="2" t="s">
        <v>2285</v>
      </c>
      <c r="D1117" t="s">
        <v>12</v>
      </c>
      <c r="E1117" t="s">
        <v>4362</v>
      </c>
    </row>
    <row r="1118" spans="1:5" x14ac:dyDescent="0.25">
      <c r="A1118" t="s">
        <v>2286</v>
      </c>
      <c r="B1118" s="1">
        <v>45741</v>
      </c>
      <c r="C1118" s="2" t="s">
        <v>2287</v>
      </c>
      <c r="D1118" t="s">
        <v>50</v>
      </c>
      <c r="E1118" t="s">
        <v>4364</v>
      </c>
    </row>
    <row r="1119" spans="1:5" x14ac:dyDescent="0.25">
      <c r="A1119" t="s">
        <v>2288</v>
      </c>
      <c r="B1119" s="1">
        <v>45741</v>
      </c>
      <c r="C1119" s="2" t="s">
        <v>2289</v>
      </c>
      <c r="D1119" t="s">
        <v>50</v>
      </c>
      <c r="E1119" t="s">
        <v>4364</v>
      </c>
    </row>
    <row r="1120" spans="1:5" x14ac:dyDescent="0.25">
      <c r="A1120" t="s">
        <v>2290</v>
      </c>
      <c r="B1120" s="1">
        <v>45741</v>
      </c>
      <c r="C1120" s="2" t="s">
        <v>2291</v>
      </c>
      <c r="D1120" t="s">
        <v>12</v>
      </c>
      <c r="E1120" t="s">
        <v>4362</v>
      </c>
    </row>
    <row r="1121" spans="1:5" x14ac:dyDescent="0.25">
      <c r="A1121" t="s">
        <v>2292</v>
      </c>
      <c r="B1121" s="1">
        <v>45741</v>
      </c>
      <c r="C1121" s="2" t="s">
        <v>2293</v>
      </c>
      <c r="D1121" t="s">
        <v>50</v>
      </c>
      <c r="E1121" t="s">
        <v>4364</v>
      </c>
    </row>
    <row r="1122" spans="1:5" x14ac:dyDescent="0.25">
      <c r="A1122" t="s">
        <v>2294</v>
      </c>
      <c r="B1122" s="1">
        <v>45741</v>
      </c>
      <c r="C1122" s="2" t="s">
        <v>2295</v>
      </c>
      <c r="D1122" t="s">
        <v>12</v>
      </c>
      <c r="E1122" t="s">
        <v>4362</v>
      </c>
    </row>
    <row r="1123" spans="1:5" x14ac:dyDescent="0.25">
      <c r="A1123" t="s">
        <v>2296</v>
      </c>
      <c r="B1123" s="1">
        <v>45742</v>
      </c>
      <c r="C1123" s="2" t="s">
        <v>2297</v>
      </c>
      <c r="D1123" t="s">
        <v>17</v>
      </c>
      <c r="E1123" t="s">
        <v>4365</v>
      </c>
    </row>
    <row r="1124" spans="1:5" x14ac:dyDescent="0.25">
      <c r="A1124" t="s">
        <v>2298</v>
      </c>
      <c r="B1124" s="1">
        <v>45742</v>
      </c>
      <c r="C1124" s="2" t="s">
        <v>2299</v>
      </c>
      <c r="D1124" t="s">
        <v>2300</v>
      </c>
      <c r="E1124" t="s">
        <v>4364</v>
      </c>
    </row>
    <row r="1125" spans="1:5" x14ac:dyDescent="0.25">
      <c r="A1125" t="s">
        <v>2301</v>
      </c>
      <c r="B1125" s="1">
        <v>45743</v>
      </c>
      <c r="C1125" s="2" t="s">
        <v>2302</v>
      </c>
      <c r="D1125" t="s">
        <v>12</v>
      </c>
      <c r="E1125" t="s">
        <v>4362</v>
      </c>
    </row>
    <row r="1126" spans="1:5" x14ac:dyDescent="0.25">
      <c r="A1126" t="s">
        <v>2303</v>
      </c>
      <c r="B1126" s="1">
        <v>45749</v>
      </c>
      <c r="C1126" s="2" t="s">
        <v>2304</v>
      </c>
      <c r="D1126" t="s">
        <v>143</v>
      </c>
      <c r="E1126" t="s">
        <v>4363</v>
      </c>
    </row>
    <row r="1127" spans="1:5" x14ac:dyDescent="0.25">
      <c r="A1127" t="s">
        <v>2305</v>
      </c>
      <c r="B1127" s="1">
        <v>45749</v>
      </c>
      <c r="C1127" s="2" t="s">
        <v>2306</v>
      </c>
      <c r="D1127" t="s">
        <v>9</v>
      </c>
      <c r="E1127" t="s">
        <v>4369</v>
      </c>
    </row>
    <row r="1128" spans="1:5" x14ac:dyDescent="0.25">
      <c r="A1128" t="s">
        <v>2307</v>
      </c>
      <c r="B1128" s="1">
        <v>45749</v>
      </c>
      <c r="C1128" s="2" t="s">
        <v>2308</v>
      </c>
      <c r="D1128" t="s">
        <v>12</v>
      </c>
      <c r="E1128" t="s">
        <v>4362</v>
      </c>
    </row>
    <row r="1129" spans="1:5" x14ac:dyDescent="0.25">
      <c r="A1129" t="s">
        <v>2309</v>
      </c>
      <c r="B1129" s="1">
        <v>45749</v>
      </c>
      <c r="C1129" s="2" t="s">
        <v>2310</v>
      </c>
      <c r="D1129" t="s">
        <v>143</v>
      </c>
      <c r="E1129" t="s">
        <v>4363</v>
      </c>
    </row>
    <row r="1130" spans="1:5" x14ac:dyDescent="0.25">
      <c r="A1130" t="s">
        <v>2311</v>
      </c>
      <c r="B1130" s="1">
        <v>45750</v>
      </c>
      <c r="C1130" s="2" t="s">
        <v>2312</v>
      </c>
      <c r="D1130" t="s">
        <v>545</v>
      </c>
      <c r="E1130" t="s">
        <v>4364</v>
      </c>
    </row>
    <row r="1131" spans="1:5" x14ac:dyDescent="0.25">
      <c r="A1131" t="s">
        <v>2313</v>
      </c>
      <c r="B1131" s="1">
        <v>45753</v>
      </c>
      <c r="C1131" s="2" t="s">
        <v>2314</v>
      </c>
      <c r="D1131" t="s">
        <v>143</v>
      </c>
      <c r="E1131" t="s">
        <v>4363</v>
      </c>
    </row>
    <row r="1132" spans="1:5" x14ac:dyDescent="0.25">
      <c r="A1132" t="s">
        <v>2315</v>
      </c>
      <c r="B1132" s="1">
        <v>45753</v>
      </c>
      <c r="C1132" s="2" t="s">
        <v>2316</v>
      </c>
      <c r="D1132" t="s">
        <v>714</v>
      </c>
      <c r="E1132" t="s">
        <v>4368</v>
      </c>
    </row>
    <row r="1133" spans="1:5" x14ac:dyDescent="0.25">
      <c r="A1133" t="s">
        <v>2317</v>
      </c>
      <c r="B1133" s="1">
        <v>45753</v>
      </c>
      <c r="C1133" s="2" t="s">
        <v>2318</v>
      </c>
      <c r="D1133" t="s">
        <v>12</v>
      </c>
      <c r="E1133" t="s">
        <v>4362</v>
      </c>
    </row>
    <row r="1134" spans="1:5" x14ac:dyDescent="0.25">
      <c r="A1134" t="s">
        <v>2319</v>
      </c>
      <c r="B1134" s="1">
        <v>45753</v>
      </c>
      <c r="C1134" s="2" t="s">
        <v>2320</v>
      </c>
      <c r="D1134" t="s">
        <v>12</v>
      </c>
      <c r="E1134" t="s">
        <v>4362</v>
      </c>
    </row>
    <row r="1135" spans="1:5" x14ac:dyDescent="0.25">
      <c r="A1135" t="s">
        <v>2321</v>
      </c>
      <c r="B1135" s="1">
        <v>45753</v>
      </c>
      <c r="C1135" s="2" t="s">
        <v>2322</v>
      </c>
      <c r="D1135" t="s">
        <v>624</v>
      </c>
      <c r="E1135" t="s">
        <v>4364</v>
      </c>
    </row>
    <row r="1136" spans="1:5" x14ac:dyDescent="0.25">
      <c r="A1136" t="s">
        <v>2323</v>
      </c>
      <c r="B1136" s="1">
        <v>45753</v>
      </c>
      <c r="C1136" s="2" t="s">
        <v>2324</v>
      </c>
      <c r="D1136" t="s">
        <v>50</v>
      </c>
      <c r="E1136" t="s">
        <v>4364</v>
      </c>
    </row>
    <row r="1137" spans="1:5" x14ac:dyDescent="0.25">
      <c r="A1137" t="s">
        <v>2325</v>
      </c>
      <c r="B1137" s="1">
        <v>45753</v>
      </c>
      <c r="C1137" s="2" t="s">
        <v>2326</v>
      </c>
      <c r="D1137" t="s">
        <v>143</v>
      </c>
      <c r="E1137" t="s">
        <v>4363</v>
      </c>
    </row>
    <row r="1138" spans="1:5" x14ac:dyDescent="0.25">
      <c r="A1138" t="s">
        <v>2327</v>
      </c>
      <c r="B1138" s="1">
        <v>45754</v>
      </c>
      <c r="C1138" s="2" t="s">
        <v>2328</v>
      </c>
      <c r="D1138" t="s">
        <v>1303</v>
      </c>
      <c r="E1138" s="9" t="s">
        <v>4561</v>
      </c>
    </row>
    <row r="1139" spans="1:5" x14ac:dyDescent="0.25">
      <c r="A1139" t="s">
        <v>2329</v>
      </c>
      <c r="B1139" s="1">
        <v>45754</v>
      </c>
      <c r="C1139" s="2" t="s">
        <v>2330</v>
      </c>
      <c r="D1139" t="s">
        <v>9</v>
      </c>
      <c r="E1139" t="s">
        <v>4365</v>
      </c>
    </row>
    <row r="1140" spans="1:5" x14ac:dyDescent="0.25">
      <c r="A1140" t="s">
        <v>2331</v>
      </c>
      <c r="B1140" s="1">
        <v>45754</v>
      </c>
      <c r="C1140" s="2" t="s">
        <v>2332</v>
      </c>
      <c r="D1140" t="s">
        <v>12</v>
      </c>
      <c r="E1140" t="s">
        <v>4362</v>
      </c>
    </row>
    <row r="1141" spans="1:5" x14ac:dyDescent="0.25">
      <c r="A1141" t="s">
        <v>2333</v>
      </c>
      <c r="B1141" s="1">
        <v>45754</v>
      </c>
      <c r="C1141" s="2" t="s">
        <v>2334</v>
      </c>
      <c r="D1141" t="s">
        <v>2335</v>
      </c>
      <c r="E1141" t="s">
        <v>4364</v>
      </c>
    </row>
    <row r="1142" spans="1:5" x14ac:dyDescent="0.25">
      <c r="A1142" t="s">
        <v>2336</v>
      </c>
      <c r="B1142" s="1">
        <v>45754</v>
      </c>
      <c r="C1142" s="2" t="s">
        <v>2337</v>
      </c>
      <c r="D1142" t="s">
        <v>545</v>
      </c>
      <c r="E1142" t="s">
        <v>4364</v>
      </c>
    </row>
    <row r="1143" spans="1:5" x14ac:dyDescent="0.25">
      <c r="A1143" t="s">
        <v>2338</v>
      </c>
      <c r="B1143" s="1">
        <v>45754</v>
      </c>
      <c r="C1143" s="2" t="s">
        <v>2339</v>
      </c>
      <c r="D1143" t="s">
        <v>9</v>
      </c>
      <c r="E1143" t="s">
        <v>4369</v>
      </c>
    </row>
    <row r="1144" spans="1:5" x14ac:dyDescent="0.25">
      <c r="A1144" t="s">
        <v>2340</v>
      </c>
      <c r="B1144" s="1">
        <v>45754</v>
      </c>
      <c r="C1144" s="2" t="s">
        <v>2341</v>
      </c>
      <c r="D1144" t="s">
        <v>12</v>
      </c>
      <c r="E1144" t="s">
        <v>4362</v>
      </c>
    </row>
    <row r="1145" spans="1:5" x14ac:dyDescent="0.25">
      <c r="A1145" t="s">
        <v>2342</v>
      </c>
      <c r="B1145" s="1">
        <v>45755</v>
      </c>
      <c r="C1145" s="2" t="s">
        <v>2343</v>
      </c>
      <c r="D1145" t="s">
        <v>50</v>
      </c>
      <c r="E1145" t="s">
        <v>4364</v>
      </c>
    </row>
    <row r="1146" spans="1:5" x14ac:dyDescent="0.25">
      <c r="A1146" t="s">
        <v>2344</v>
      </c>
      <c r="B1146" s="1">
        <v>45755</v>
      </c>
      <c r="C1146" s="2" t="s">
        <v>2345</v>
      </c>
      <c r="D1146" t="s">
        <v>12</v>
      </c>
      <c r="E1146" t="s">
        <v>4362</v>
      </c>
    </row>
    <row r="1147" spans="1:5" x14ac:dyDescent="0.25">
      <c r="A1147" t="s">
        <v>2346</v>
      </c>
      <c r="B1147" s="1">
        <v>45755</v>
      </c>
      <c r="C1147" s="2" t="s">
        <v>2347</v>
      </c>
      <c r="D1147" t="s">
        <v>50</v>
      </c>
      <c r="E1147" t="s">
        <v>4364</v>
      </c>
    </row>
    <row r="1148" spans="1:5" x14ac:dyDescent="0.25">
      <c r="A1148" t="s">
        <v>2348</v>
      </c>
      <c r="B1148" s="1">
        <v>45755</v>
      </c>
      <c r="C1148" s="2" t="s">
        <v>2349</v>
      </c>
      <c r="D1148" t="s">
        <v>12</v>
      </c>
      <c r="E1148" t="s">
        <v>4362</v>
      </c>
    </row>
    <row r="1149" spans="1:5" x14ac:dyDescent="0.25">
      <c r="A1149" t="s">
        <v>2350</v>
      </c>
      <c r="B1149" s="1">
        <v>45756</v>
      </c>
      <c r="C1149" s="2" t="s">
        <v>2351</v>
      </c>
      <c r="D1149" t="s">
        <v>2352</v>
      </c>
      <c r="E1149">
        <v>108</v>
      </c>
    </row>
    <row r="1150" spans="1:5" x14ac:dyDescent="0.25">
      <c r="A1150" t="s">
        <v>2353</v>
      </c>
      <c r="B1150" s="1">
        <v>45756</v>
      </c>
      <c r="C1150" s="2" t="s">
        <v>2354</v>
      </c>
      <c r="D1150" t="s">
        <v>1310</v>
      </c>
      <c r="E1150">
        <v>109</v>
      </c>
    </row>
    <row r="1151" spans="1:5" x14ac:dyDescent="0.25">
      <c r="A1151" t="s">
        <v>2355</v>
      </c>
      <c r="B1151" s="1">
        <v>45756</v>
      </c>
      <c r="C1151" s="2" t="s">
        <v>2356</v>
      </c>
      <c r="D1151" t="s">
        <v>874</v>
      </c>
      <c r="E1151">
        <v>109</v>
      </c>
    </row>
    <row r="1152" spans="1:5" x14ac:dyDescent="0.25">
      <c r="A1152" t="s">
        <v>2357</v>
      </c>
      <c r="B1152" s="1">
        <v>45756</v>
      </c>
      <c r="C1152" s="2" t="s">
        <v>2358</v>
      </c>
      <c r="D1152" t="s">
        <v>12</v>
      </c>
      <c r="E1152" t="s">
        <v>4362</v>
      </c>
    </row>
    <row r="1153" spans="1:5" x14ac:dyDescent="0.25">
      <c r="A1153" t="s">
        <v>2359</v>
      </c>
      <c r="B1153" s="1">
        <v>45756</v>
      </c>
      <c r="C1153" s="2" t="s">
        <v>2360</v>
      </c>
      <c r="D1153" t="s">
        <v>12</v>
      </c>
      <c r="E1153" t="s">
        <v>4362</v>
      </c>
    </row>
    <row r="1154" spans="1:5" x14ac:dyDescent="0.25">
      <c r="A1154" t="s">
        <v>2361</v>
      </c>
      <c r="B1154" s="1">
        <v>45756</v>
      </c>
      <c r="C1154" s="2" t="s">
        <v>2362</v>
      </c>
      <c r="D1154" t="s">
        <v>6</v>
      </c>
      <c r="E1154" t="s">
        <v>4365</v>
      </c>
    </row>
    <row r="1155" spans="1:5" x14ac:dyDescent="0.25">
      <c r="A1155" t="s">
        <v>2363</v>
      </c>
      <c r="B1155" s="1">
        <v>45756</v>
      </c>
      <c r="C1155" s="2" t="s">
        <v>2364</v>
      </c>
      <c r="D1155" t="s">
        <v>12</v>
      </c>
      <c r="E1155" t="s">
        <v>4362</v>
      </c>
    </row>
    <row r="1156" spans="1:5" x14ac:dyDescent="0.25">
      <c r="A1156" t="s">
        <v>2365</v>
      </c>
      <c r="B1156" s="1">
        <v>45756</v>
      </c>
      <c r="C1156" s="2" t="s">
        <v>2366</v>
      </c>
      <c r="D1156" t="s">
        <v>1695</v>
      </c>
      <c r="E1156" t="s">
        <v>4364</v>
      </c>
    </row>
    <row r="1157" spans="1:5" x14ac:dyDescent="0.25">
      <c r="A1157" t="s">
        <v>2367</v>
      </c>
      <c r="B1157" s="1">
        <v>45756</v>
      </c>
      <c r="C1157" s="2" t="s">
        <v>2368</v>
      </c>
      <c r="D1157" t="s">
        <v>50</v>
      </c>
      <c r="E1157" t="s">
        <v>4364</v>
      </c>
    </row>
    <row r="1158" spans="1:5" x14ac:dyDescent="0.25">
      <c r="A1158" t="s">
        <v>2369</v>
      </c>
      <c r="B1158" s="1">
        <v>45756</v>
      </c>
      <c r="C1158" s="2" t="s">
        <v>2370</v>
      </c>
      <c r="D1158" t="s">
        <v>12</v>
      </c>
      <c r="E1158" t="s">
        <v>4362</v>
      </c>
    </row>
    <row r="1159" spans="1:5" x14ac:dyDescent="0.25">
      <c r="A1159" t="s">
        <v>2371</v>
      </c>
      <c r="B1159" s="1">
        <v>45757</v>
      </c>
      <c r="C1159" s="2" t="s">
        <v>2372</v>
      </c>
      <c r="D1159" t="s">
        <v>17</v>
      </c>
      <c r="E1159" t="s">
        <v>4365</v>
      </c>
    </row>
    <row r="1160" spans="1:5" x14ac:dyDescent="0.25">
      <c r="A1160" t="s">
        <v>2373</v>
      </c>
      <c r="B1160" s="1">
        <v>45757</v>
      </c>
      <c r="C1160" s="2" t="s">
        <v>2374</v>
      </c>
      <c r="D1160" t="s">
        <v>12</v>
      </c>
      <c r="E1160" t="s">
        <v>4362</v>
      </c>
    </row>
    <row r="1161" spans="1:5" x14ac:dyDescent="0.25">
      <c r="A1161" t="s">
        <v>2375</v>
      </c>
      <c r="B1161" s="1">
        <v>45757</v>
      </c>
      <c r="C1161" s="2" t="s">
        <v>2376</v>
      </c>
      <c r="D1161" t="s">
        <v>50</v>
      </c>
      <c r="E1161" t="s">
        <v>4364</v>
      </c>
    </row>
    <row r="1162" spans="1:5" x14ac:dyDescent="0.25">
      <c r="A1162" t="s">
        <v>2377</v>
      </c>
      <c r="B1162" s="1">
        <v>45757</v>
      </c>
      <c r="C1162" s="2" t="s">
        <v>2378</v>
      </c>
      <c r="D1162" t="s">
        <v>2379</v>
      </c>
      <c r="E1162">
        <v>108</v>
      </c>
    </row>
    <row r="1163" spans="1:5" x14ac:dyDescent="0.25">
      <c r="A1163" t="s">
        <v>2380</v>
      </c>
      <c r="B1163" s="1">
        <v>45757</v>
      </c>
      <c r="C1163" s="2" t="s">
        <v>2381</v>
      </c>
      <c r="D1163" t="s">
        <v>12</v>
      </c>
      <c r="E1163" t="s">
        <v>4362</v>
      </c>
    </row>
    <row r="1164" spans="1:5" x14ac:dyDescent="0.25">
      <c r="A1164" t="s">
        <v>2382</v>
      </c>
      <c r="B1164" s="1">
        <v>45757</v>
      </c>
      <c r="C1164" s="2" t="s">
        <v>2383</v>
      </c>
      <c r="D1164" t="s">
        <v>1430</v>
      </c>
      <c r="E1164">
        <v>108</v>
      </c>
    </row>
    <row r="1165" spans="1:5" x14ac:dyDescent="0.25">
      <c r="A1165" t="s">
        <v>2384</v>
      </c>
      <c r="B1165" s="1">
        <v>45757</v>
      </c>
      <c r="C1165" s="2" t="s">
        <v>2385</v>
      </c>
      <c r="D1165" t="s">
        <v>12</v>
      </c>
      <c r="E1165" t="s">
        <v>4362</v>
      </c>
    </row>
    <row r="1166" spans="1:5" x14ac:dyDescent="0.25">
      <c r="A1166" t="s">
        <v>2386</v>
      </c>
      <c r="B1166" s="1">
        <v>45759</v>
      </c>
      <c r="C1166" s="2" t="s">
        <v>2387</v>
      </c>
      <c r="D1166" t="s">
        <v>12</v>
      </c>
      <c r="E1166" t="s">
        <v>4362</v>
      </c>
    </row>
    <row r="1167" spans="1:5" x14ac:dyDescent="0.25">
      <c r="A1167" t="s">
        <v>2388</v>
      </c>
      <c r="B1167" s="1">
        <v>45759</v>
      </c>
      <c r="C1167" s="2" t="s">
        <v>2389</v>
      </c>
      <c r="D1167" t="s">
        <v>50</v>
      </c>
      <c r="E1167" t="s">
        <v>4364</v>
      </c>
    </row>
    <row r="1168" spans="1:5" x14ac:dyDescent="0.25">
      <c r="A1168" t="s">
        <v>2390</v>
      </c>
      <c r="B1168" s="1">
        <v>45760</v>
      </c>
      <c r="C1168" s="2" t="s">
        <v>2391</v>
      </c>
      <c r="D1168" t="s">
        <v>1010</v>
      </c>
      <c r="E1168" t="s">
        <v>4364</v>
      </c>
    </row>
    <row r="1169" spans="1:5" x14ac:dyDescent="0.25">
      <c r="A1169" t="s">
        <v>2392</v>
      </c>
      <c r="B1169" s="1">
        <v>45760</v>
      </c>
      <c r="C1169" s="2" t="s">
        <v>2393</v>
      </c>
      <c r="D1169" t="s">
        <v>1884</v>
      </c>
      <c r="E1169" t="s">
        <v>4364</v>
      </c>
    </row>
    <row r="1170" spans="1:5" x14ac:dyDescent="0.25">
      <c r="A1170" t="s">
        <v>2394</v>
      </c>
      <c r="B1170" s="1">
        <v>45761</v>
      </c>
      <c r="C1170" s="2" t="s">
        <v>2395</v>
      </c>
      <c r="D1170" t="s">
        <v>651</v>
      </c>
      <c r="E1170" t="s">
        <v>4368</v>
      </c>
    </row>
    <row r="1171" spans="1:5" x14ac:dyDescent="0.25">
      <c r="A1171" t="s">
        <v>2396</v>
      </c>
      <c r="B1171" s="1">
        <v>45761</v>
      </c>
      <c r="C1171" s="2" t="s">
        <v>2397</v>
      </c>
      <c r="D1171" t="s">
        <v>2398</v>
      </c>
      <c r="E1171" t="s">
        <v>4364</v>
      </c>
    </row>
    <row r="1172" spans="1:5" x14ac:dyDescent="0.25">
      <c r="A1172" t="s">
        <v>2399</v>
      </c>
      <c r="B1172" s="1">
        <v>45761</v>
      </c>
      <c r="C1172" s="2" t="s">
        <v>2400</v>
      </c>
      <c r="D1172" t="s">
        <v>597</v>
      </c>
      <c r="E1172" t="s">
        <v>4364</v>
      </c>
    </row>
    <row r="1173" spans="1:5" x14ac:dyDescent="0.25">
      <c r="A1173" t="s">
        <v>2401</v>
      </c>
      <c r="B1173" s="1">
        <v>45761</v>
      </c>
      <c r="C1173" s="2" t="s">
        <v>2402</v>
      </c>
      <c r="D1173" t="s">
        <v>2403</v>
      </c>
      <c r="E1173" t="s">
        <v>4370</v>
      </c>
    </row>
    <row r="1174" spans="1:5" x14ac:dyDescent="0.25">
      <c r="A1174" t="s">
        <v>2404</v>
      </c>
      <c r="B1174" s="1">
        <v>45761</v>
      </c>
      <c r="C1174" s="2" t="s">
        <v>2405</v>
      </c>
      <c r="D1174" t="s">
        <v>6</v>
      </c>
      <c r="E1174" t="s">
        <v>4365</v>
      </c>
    </row>
    <row r="1175" spans="1:5" x14ac:dyDescent="0.25">
      <c r="A1175" t="s">
        <v>2406</v>
      </c>
      <c r="B1175" s="1">
        <v>45761</v>
      </c>
      <c r="C1175" s="2" t="s">
        <v>2407</v>
      </c>
      <c r="D1175" t="s">
        <v>9</v>
      </c>
      <c r="E1175" t="s">
        <v>4369</v>
      </c>
    </row>
    <row r="1176" spans="1:5" x14ac:dyDescent="0.25">
      <c r="A1176" t="s">
        <v>2408</v>
      </c>
      <c r="B1176" s="1">
        <v>45761</v>
      </c>
      <c r="C1176" s="2" t="s">
        <v>2409</v>
      </c>
      <c r="D1176" t="s">
        <v>12</v>
      </c>
      <c r="E1176" t="s">
        <v>4362</v>
      </c>
    </row>
    <row r="1177" spans="1:5" x14ac:dyDescent="0.25">
      <c r="A1177" t="s">
        <v>2410</v>
      </c>
      <c r="B1177" s="1">
        <v>45761</v>
      </c>
      <c r="C1177" s="2" t="s">
        <v>2411</v>
      </c>
      <c r="D1177" t="s">
        <v>12</v>
      </c>
      <c r="E1177" t="s">
        <v>4362</v>
      </c>
    </row>
    <row r="1178" spans="1:5" x14ac:dyDescent="0.25">
      <c r="A1178" t="s">
        <v>2412</v>
      </c>
      <c r="B1178" s="1">
        <v>45761</v>
      </c>
      <c r="C1178" s="2" t="s">
        <v>2413</v>
      </c>
      <c r="D1178" t="s">
        <v>1310</v>
      </c>
      <c r="E1178">
        <v>109</v>
      </c>
    </row>
    <row r="1179" spans="1:5" x14ac:dyDescent="0.25">
      <c r="A1179" t="s">
        <v>2414</v>
      </c>
      <c r="B1179" s="1">
        <v>45761</v>
      </c>
      <c r="C1179" s="2" t="s">
        <v>2415</v>
      </c>
      <c r="D1179" t="s">
        <v>12</v>
      </c>
      <c r="E1179" t="s">
        <v>4362</v>
      </c>
    </row>
    <row r="1180" spans="1:5" x14ac:dyDescent="0.25">
      <c r="A1180" t="s">
        <v>2416</v>
      </c>
      <c r="B1180" s="1">
        <v>45762</v>
      </c>
      <c r="C1180" s="2" t="s">
        <v>2417</v>
      </c>
      <c r="D1180" t="s">
        <v>12</v>
      </c>
      <c r="E1180" t="s">
        <v>4362</v>
      </c>
    </row>
    <row r="1181" spans="1:5" x14ac:dyDescent="0.25">
      <c r="A1181" t="s">
        <v>2418</v>
      </c>
      <c r="B1181" s="1">
        <v>45762</v>
      </c>
      <c r="C1181" s="2" t="s">
        <v>2419</v>
      </c>
      <c r="D1181" t="s">
        <v>50</v>
      </c>
      <c r="E1181" t="s">
        <v>4364</v>
      </c>
    </row>
    <row r="1182" spans="1:5" x14ac:dyDescent="0.25">
      <c r="A1182" t="s">
        <v>2420</v>
      </c>
      <c r="B1182" s="1">
        <v>45762</v>
      </c>
      <c r="C1182" s="2" t="s">
        <v>2421</v>
      </c>
      <c r="D1182" t="s">
        <v>874</v>
      </c>
      <c r="E1182">
        <v>109</v>
      </c>
    </row>
    <row r="1183" spans="1:5" x14ac:dyDescent="0.25">
      <c r="A1183" t="s">
        <v>2422</v>
      </c>
      <c r="B1183" s="1">
        <v>45762</v>
      </c>
      <c r="C1183" s="2" t="s">
        <v>2423</v>
      </c>
      <c r="D1183" t="s">
        <v>12</v>
      </c>
      <c r="E1183" t="s">
        <v>4362</v>
      </c>
    </row>
    <row r="1184" spans="1:5" x14ac:dyDescent="0.25">
      <c r="A1184" t="s">
        <v>2424</v>
      </c>
      <c r="B1184" s="1">
        <v>45763</v>
      </c>
      <c r="C1184" s="2" t="s">
        <v>2425</v>
      </c>
      <c r="D1184" t="s">
        <v>104</v>
      </c>
      <c r="E1184" t="s">
        <v>4367</v>
      </c>
    </row>
    <row r="1185" spans="1:5" x14ac:dyDescent="0.25">
      <c r="A1185" t="s">
        <v>2426</v>
      </c>
      <c r="B1185" s="1">
        <v>45763</v>
      </c>
      <c r="C1185" s="2" t="s">
        <v>2427</v>
      </c>
      <c r="D1185" t="s">
        <v>9</v>
      </c>
      <c r="E1185" t="s">
        <v>4365</v>
      </c>
    </row>
    <row r="1186" spans="1:5" x14ac:dyDescent="0.25">
      <c r="A1186" t="s">
        <v>2428</v>
      </c>
      <c r="B1186" s="1">
        <v>45763</v>
      </c>
      <c r="C1186" s="2" t="s">
        <v>2429</v>
      </c>
      <c r="D1186" t="s">
        <v>775</v>
      </c>
      <c r="E1186">
        <v>108</v>
      </c>
    </row>
    <row r="1187" spans="1:5" x14ac:dyDescent="0.25">
      <c r="A1187" t="s">
        <v>2430</v>
      </c>
      <c r="B1187" s="1">
        <v>45763</v>
      </c>
      <c r="C1187" s="2" t="s">
        <v>2431</v>
      </c>
      <c r="D1187" t="s">
        <v>186</v>
      </c>
      <c r="E1187">
        <v>108</v>
      </c>
    </row>
    <row r="1188" spans="1:5" x14ac:dyDescent="0.25">
      <c r="A1188" t="s">
        <v>2432</v>
      </c>
      <c r="B1188" s="1">
        <v>45763</v>
      </c>
      <c r="C1188" s="2" t="s">
        <v>2433</v>
      </c>
      <c r="D1188" t="s">
        <v>12</v>
      </c>
      <c r="E1188" t="s">
        <v>4362</v>
      </c>
    </row>
    <row r="1189" spans="1:5" x14ac:dyDescent="0.25">
      <c r="A1189" t="s">
        <v>2434</v>
      </c>
      <c r="B1189" s="1">
        <v>45763</v>
      </c>
      <c r="C1189" s="2" t="s">
        <v>2435</v>
      </c>
      <c r="D1189" t="s">
        <v>12</v>
      </c>
      <c r="E1189" t="s">
        <v>4362</v>
      </c>
    </row>
    <row r="1190" spans="1:5" x14ac:dyDescent="0.25">
      <c r="A1190" t="s">
        <v>2436</v>
      </c>
      <c r="B1190" s="1">
        <v>45763</v>
      </c>
      <c r="C1190" s="2" t="s">
        <v>2437</v>
      </c>
      <c r="D1190" t="s">
        <v>12</v>
      </c>
      <c r="E1190" t="s">
        <v>4362</v>
      </c>
    </row>
    <row r="1191" spans="1:5" x14ac:dyDescent="0.25">
      <c r="A1191" t="s">
        <v>2438</v>
      </c>
      <c r="B1191" s="1">
        <v>45764</v>
      </c>
      <c r="C1191" s="2" t="s">
        <v>2439</v>
      </c>
      <c r="D1191" t="s">
        <v>12</v>
      </c>
      <c r="E1191" t="s">
        <v>4362</v>
      </c>
    </row>
    <row r="1192" spans="1:5" x14ac:dyDescent="0.25">
      <c r="A1192" t="s">
        <v>2440</v>
      </c>
      <c r="B1192" s="1">
        <v>45764</v>
      </c>
      <c r="C1192" s="2" t="s">
        <v>2441</v>
      </c>
      <c r="D1192" t="s">
        <v>50</v>
      </c>
      <c r="E1192" t="s">
        <v>4364</v>
      </c>
    </row>
    <row r="1193" spans="1:5" x14ac:dyDescent="0.25">
      <c r="A1193" t="s">
        <v>2442</v>
      </c>
      <c r="B1193" s="1">
        <v>45764</v>
      </c>
      <c r="C1193" s="2" t="s">
        <v>2443</v>
      </c>
      <c r="D1193" t="s">
        <v>50</v>
      </c>
      <c r="E1193" t="s">
        <v>4364</v>
      </c>
    </row>
    <row r="1194" spans="1:5" x14ac:dyDescent="0.25">
      <c r="A1194" t="s">
        <v>2444</v>
      </c>
      <c r="B1194" s="1">
        <v>45764</v>
      </c>
      <c r="C1194" s="2" t="s">
        <v>2445</v>
      </c>
      <c r="D1194" t="s">
        <v>12</v>
      </c>
      <c r="E1194" t="s">
        <v>4362</v>
      </c>
    </row>
    <row r="1195" spans="1:5" x14ac:dyDescent="0.25">
      <c r="A1195" t="s">
        <v>2446</v>
      </c>
      <c r="B1195" s="1">
        <v>45764</v>
      </c>
      <c r="C1195" s="2" t="s">
        <v>2447</v>
      </c>
      <c r="D1195" t="s">
        <v>17</v>
      </c>
      <c r="E1195" t="s">
        <v>4365</v>
      </c>
    </row>
    <row r="1196" spans="1:5" x14ac:dyDescent="0.25">
      <c r="A1196" t="s">
        <v>2448</v>
      </c>
      <c r="B1196" s="1">
        <v>45764</v>
      </c>
      <c r="C1196" s="2" t="s">
        <v>2449</v>
      </c>
      <c r="D1196" t="s">
        <v>17</v>
      </c>
      <c r="E1196" t="s">
        <v>4365</v>
      </c>
    </row>
    <row r="1197" spans="1:5" x14ac:dyDescent="0.25">
      <c r="A1197" t="s">
        <v>2450</v>
      </c>
      <c r="B1197" s="1">
        <v>45764</v>
      </c>
      <c r="C1197" s="2" t="s">
        <v>2451</v>
      </c>
      <c r="D1197" t="s">
        <v>17</v>
      </c>
      <c r="E1197" t="s">
        <v>4365</v>
      </c>
    </row>
    <row r="1198" spans="1:5" x14ac:dyDescent="0.25">
      <c r="A1198" t="s">
        <v>2452</v>
      </c>
      <c r="B1198" s="1">
        <v>45764</v>
      </c>
      <c r="C1198" s="2" t="s">
        <v>2453</v>
      </c>
      <c r="D1198" t="s">
        <v>6</v>
      </c>
      <c r="E1198" t="s">
        <v>4365</v>
      </c>
    </row>
    <row r="1199" spans="1:5" x14ac:dyDescent="0.25">
      <c r="A1199" t="s">
        <v>2454</v>
      </c>
      <c r="B1199" s="1">
        <v>45764</v>
      </c>
      <c r="C1199" s="2" t="s">
        <v>2455</v>
      </c>
      <c r="D1199" t="s">
        <v>12</v>
      </c>
      <c r="E1199" t="s">
        <v>4362</v>
      </c>
    </row>
    <row r="1200" spans="1:5" x14ac:dyDescent="0.25">
      <c r="A1200" t="s">
        <v>2456</v>
      </c>
      <c r="B1200" s="1">
        <v>45764</v>
      </c>
      <c r="C1200" s="2" t="s">
        <v>2457</v>
      </c>
      <c r="D1200" t="s">
        <v>9</v>
      </c>
      <c r="E1200" t="s">
        <v>4365</v>
      </c>
    </row>
    <row r="1201" spans="1:5" x14ac:dyDescent="0.25">
      <c r="A1201" t="s">
        <v>2458</v>
      </c>
      <c r="B1201" s="1">
        <v>45764</v>
      </c>
      <c r="C1201" s="2" t="s">
        <v>2459</v>
      </c>
      <c r="D1201" t="s">
        <v>12</v>
      </c>
      <c r="E1201" t="s">
        <v>4362</v>
      </c>
    </row>
    <row r="1202" spans="1:5" x14ac:dyDescent="0.25">
      <c r="A1202" t="s">
        <v>2460</v>
      </c>
      <c r="B1202" s="1">
        <v>45764</v>
      </c>
      <c r="C1202" s="2" t="s">
        <v>2461</v>
      </c>
      <c r="D1202" t="s">
        <v>2462</v>
      </c>
      <c r="E1202" t="s">
        <v>4364</v>
      </c>
    </row>
    <row r="1203" spans="1:5" x14ac:dyDescent="0.25">
      <c r="A1203" t="s">
        <v>2463</v>
      </c>
      <c r="B1203" s="1">
        <v>45766</v>
      </c>
      <c r="C1203" s="2" t="s">
        <v>2464</v>
      </c>
      <c r="D1203" t="s">
        <v>12</v>
      </c>
      <c r="E1203" t="s">
        <v>4362</v>
      </c>
    </row>
    <row r="1204" spans="1:5" x14ac:dyDescent="0.25">
      <c r="A1204" t="s">
        <v>2465</v>
      </c>
      <c r="B1204" s="1">
        <v>45766</v>
      </c>
      <c r="C1204" s="2" t="s">
        <v>2466</v>
      </c>
      <c r="D1204" t="s">
        <v>50</v>
      </c>
      <c r="E1204" t="s">
        <v>4364</v>
      </c>
    </row>
    <row r="1205" spans="1:5" x14ac:dyDescent="0.25">
      <c r="A1205" t="s">
        <v>2467</v>
      </c>
      <c r="B1205" s="1">
        <v>45766</v>
      </c>
      <c r="C1205" s="2" t="s">
        <v>2468</v>
      </c>
      <c r="D1205" t="s">
        <v>50</v>
      </c>
      <c r="E1205" t="s">
        <v>4364</v>
      </c>
    </row>
    <row r="1206" spans="1:5" x14ac:dyDescent="0.25">
      <c r="A1206" t="s">
        <v>2469</v>
      </c>
      <c r="B1206" s="1">
        <v>45766</v>
      </c>
      <c r="C1206" s="2" t="s">
        <v>2470</v>
      </c>
      <c r="D1206" t="s">
        <v>50</v>
      </c>
      <c r="E1206" t="s">
        <v>4364</v>
      </c>
    </row>
    <row r="1207" spans="1:5" x14ac:dyDescent="0.25">
      <c r="A1207" t="s">
        <v>2471</v>
      </c>
      <c r="B1207" s="1">
        <v>45766</v>
      </c>
      <c r="C1207" s="2" t="s">
        <v>2472</v>
      </c>
      <c r="D1207" t="s">
        <v>50</v>
      </c>
      <c r="E1207" t="s">
        <v>4364</v>
      </c>
    </row>
    <row r="1208" spans="1:5" x14ac:dyDescent="0.25">
      <c r="A1208" t="s">
        <v>2473</v>
      </c>
      <c r="B1208" s="1">
        <v>45768</v>
      </c>
      <c r="C1208" s="2" t="s">
        <v>2474</v>
      </c>
      <c r="D1208" t="s">
        <v>50</v>
      </c>
      <c r="E1208" t="s">
        <v>4364</v>
      </c>
    </row>
    <row r="1209" spans="1:5" x14ac:dyDescent="0.25">
      <c r="A1209" t="s">
        <v>2475</v>
      </c>
      <c r="B1209" s="1">
        <v>45768</v>
      </c>
      <c r="C1209" s="2" t="s">
        <v>2476</v>
      </c>
      <c r="D1209" t="s">
        <v>12</v>
      </c>
      <c r="E1209" t="s">
        <v>4362</v>
      </c>
    </row>
    <row r="1210" spans="1:5" x14ac:dyDescent="0.25">
      <c r="A1210" t="s">
        <v>2477</v>
      </c>
      <c r="B1210" s="1">
        <v>45769</v>
      </c>
      <c r="C1210" s="2" t="s">
        <v>2478</v>
      </c>
      <c r="D1210" t="s">
        <v>874</v>
      </c>
      <c r="E1210">
        <v>108</v>
      </c>
    </row>
    <row r="1211" spans="1:5" x14ac:dyDescent="0.25">
      <c r="A1211" t="s">
        <v>2479</v>
      </c>
      <c r="B1211" s="1">
        <v>45769</v>
      </c>
      <c r="C1211" s="2" t="s">
        <v>2480</v>
      </c>
      <c r="D1211" t="s">
        <v>12</v>
      </c>
      <c r="E1211" t="s">
        <v>4362</v>
      </c>
    </row>
    <row r="1212" spans="1:5" x14ac:dyDescent="0.25">
      <c r="A1212" t="s">
        <v>2481</v>
      </c>
      <c r="B1212" s="1">
        <v>45769</v>
      </c>
      <c r="C1212" s="2" t="s">
        <v>2482</v>
      </c>
      <c r="D1212" t="s">
        <v>50</v>
      </c>
      <c r="E1212" t="s">
        <v>4364</v>
      </c>
    </row>
    <row r="1213" spans="1:5" x14ac:dyDescent="0.25">
      <c r="A1213" t="s">
        <v>2483</v>
      </c>
      <c r="B1213" s="1">
        <v>45769</v>
      </c>
      <c r="C1213" s="2" t="s">
        <v>2484</v>
      </c>
      <c r="D1213" t="s">
        <v>12</v>
      </c>
      <c r="E1213" t="s">
        <v>4362</v>
      </c>
    </row>
    <row r="1214" spans="1:5" x14ac:dyDescent="0.25">
      <c r="A1214" t="s">
        <v>2485</v>
      </c>
      <c r="B1214" s="1">
        <v>45769</v>
      </c>
      <c r="C1214" s="2" t="s">
        <v>2486</v>
      </c>
      <c r="D1214" t="s">
        <v>6</v>
      </c>
      <c r="E1214" t="s">
        <v>4369</v>
      </c>
    </row>
    <row r="1215" spans="1:5" x14ac:dyDescent="0.25">
      <c r="A1215" t="s">
        <v>2487</v>
      </c>
      <c r="B1215" s="1">
        <v>45769</v>
      </c>
      <c r="C1215" s="2" t="s">
        <v>2488</v>
      </c>
      <c r="D1215" t="s">
        <v>9</v>
      </c>
      <c r="E1215" t="s">
        <v>4365</v>
      </c>
    </row>
    <row r="1216" spans="1:5" x14ac:dyDescent="0.25">
      <c r="A1216" t="s">
        <v>2489</v>
      </c>
      <c r="B1216" s="1">
        <v>45769</v>
      </c>
      <c r="C1216" s="2" t="s">
        <v>2490</v>
      </c>
      <c r="D1216" t="s">
        <v>143</v>
      </c>
      <c r="E1216" t="s">
        <v>4363</v>
      </c>
    </row>
    <row r="1217" spans="1:5" x14ac:dyDescent="0.25">
      <c r="A1217" t="s">
        <v>2491</v>
      </c>
      <c r="B1217" s="1">
        <v>45769</v>
      </c>
      <c r="C1217" s="2" t="s">
        <v>2492</v>
      </c>
      <c r="D1217" t="s">
        <v>186</v>
      </c>
      <c r="E1217">
        <v>108</v>
      </c>
    </row>
    <row r="1218" spans="1:5" x14ac:dyDescent="0.25">
      <c r="A1218" t="s">
        <v>2493</v>
      </c>
      <c r="B1218" s="1">
        <v>45769</v>
      </c>
      <c r="C1218" s="2" t="s">
        <v>2494</v>
      </c>
      <c r="D1218" t="s">
        <v>12</v>
      </c>
      <c r="E1218" t="s">
        <v>4362</v>
      </c>
    </row>
    <row r="1219" spans="1:5" x14ac:dyDescent="0.25">
      <c r="A1219" t="s">
        <v>2495</v>
      </c>
      <c r="B1219" s="1">
        <v>45769</v>
      </c>
      <c r="C1219" s="2" t="s">
        <v>2496</v>
      </c>
      <c r="D1219" t="s">
        <v>12</v>
      </c>
      <c r="E1219" t="s">
        <v>4362</v>
      </c>
    </row>
    <row r="1220" spans="1:5" x14ac:dyDescent="0.25">
      <c r="A1220" t="s">
        <v>2497</v>
      </c>
      <c r="B1220" s="1">
        <v>45769</v>
      </c>
      <c r="C1220" s="2" t="s">
        <v>2498</v>
      </c>
      <c r="D1220" t="s">
        <v>12</v>
      </c>
      <c r="E1220" t="s">
        <v>4362</v>
      </c>
    </row>
    <row r="1221" spans="1:5" x14ac:dyDescent="0.25">
      <c r="A1221" t="s">
        <v>2499</v>
      </c>
      <c r="B1221" s="1">
        <v>45769</v>
      </c>
      <c r="C1221" s="2" t="s">
        <v>2500</v>
      </c>
      <c r="D1221" t="s">
        <v>143</v>
      </c>
      <c r="E1221" t="s">
        <v>4363</v>
      </c>
    </row>
    <row r="1222" spans="1:5" x14ac:dyDescent="0.25">
      <c r="A1222" t="s">
        <v>2501</v>
      </c>
      <c r="B1222" s="1">
        <v>45769</v>
      </c>
      <c r="C1222" s="2" t="s">
        <v>2502</v>
      </c>
      <c r="D1222" t="s">
        <v>12</v>
      </c>
      <c r="E1222" t="s">
        <v>4362</v>
      </c>
    </row>
    <row r="1223" spans="1:5" x14ac:dyDescent="0.25">
      <c r="A1223" t="s">
        <v>2503</v>
      </c>
      <c r="B1223" s="1">
        <v>45769</v>
      </c>
      <c r="C1223" s="2" t="s">
        <v>2504</v>
      </c>
      <c r="D1223" t="s">
        <v>12</v>
      </c>
      <c r="E1223" t="s">
        <v>4362</v>
      </c>
    </row>
    <row r="1224" spans="1:5" x14ac:dyDescent="0.25">
      <c r="A1224" t="s">
        <v>2505</v>
      </c>
      <c r="B1224" s="1">
        <v>45770</v>
      </c>
      <c r="C1224" s="2" t="s">
        <v>2506</v>
      </c>
      <c r="D1224" t="s">
        <v>17</v>
      </c>
      <c r="E1224" t="s">
        <v>4365</v>
      </c>
    </row>
    <row r="1225" spans="1:5" x14ac:dyDescent="0.25">
      <c r="A1225" t="s">
        <v>2507</v>
      </c>
      <c r="B1225" s="1">
        <v>45770</v>
      </c>
      <c r="C1225" s="2" t="s">
        <v>2508</v>
      </c>
      <c r="D1225" t="s">
        <v>651</v>
      </c>
      <c r="E1225" t="s">
        <v>4368</v>
      </c>
    </row>
    <row r="1226" spans="1:5" x14ac:dyDescent="0.25">
      <c r="A1226" t="s">
        <v>2509</v>
      </c>
      <c r="B1226" s="1">
        <v>45770</v>
      </c>
      <c r="C1226" s="2" t="s">
        <v>2510</v>
      </c>
      <c r="D1226" t="s">
        <v>2511</v>
      </c>
      <c r="E1226" t="s">
        <v>4364</v>
      </c>
    </row>
    <row r="1227" spans="1:5" x14ac:dyDescent="0.25">
      <c r="A1227" t="s">
        <v>2512</v>
      </c>
      <c r="B1227" s="1">
        <v>45770</v>
      </c>
      <c r="C1227" s="2" t="s">
        <v>2513</v>
      </c>
      <c r="D1227" t="s">
        <v>2335</v>
      </c>
      <c r="E1227" t="s">
        <v>4364</v>
      </c>
    </row>
    <row r="1228" spans="1:5" x14ac:dyDescent="0.25">
      <c r="A1228" t="s">
        <v>2514</v>
      </c>
      <c r="B1228" s="1">
        <v>45770</v>
      </c>
      <c r="C1228" s="2" t="s">
        <v>2515</v>
      </c>
      <c r="D1228" t="s">
        <v>858</v>
      </c>
      <c r="E1228" t="s">
        <v>4364</v>
      </c>
    </row>
    <row r="1229" spans="1:5" x14ac:dyDescent="0.25">
      <c r="A1229" t="s">
        <v>2516</v>
      </c>
      <c r="B1229" s="1">
        <v>45770</v>
      </c>
      <c r="C1229" s="2" t="s">
        <v>2517</v>
      </c>
      <c r="D1229" t="s">
        <v>2518</v>
      </c>
      <c r="E1229" t="s">
        <v>4364</v>
      </c>
    </row>
    <row r="1230" spans="1:5" x14ac:dyDescent="0.25">
      <c r="A1230" t="s">
        <v>2519</v>
      </c>
      <c r="B1230" s="1">
        <v>45770</v>
      </c>
      <c r="C1230" s="2" t="s">
        <v>2520</v>
      </c>
      <c r="D1230" t="s">
        <v>991</v>
      </c>
      <c r="E1230" t="s">
        <v>4364</v>
      </c>
    </row>
    <row r="1231" spans="1:5" x14ac:dyDescent="0.25">
      <c r="A1231" t="s">
        <v>2521</v>
      </c>
      <c r="B1231" s="1">
        <v>45770</v>
      </c>
      <c r="C1231" s="2" t="s">
        <v>2522</v>
      </c>
      <c r="D1231" t="s">
        <v>2523</v>
      </c>
      <c r="E1231" t="s">
        <v>4364</v>
      </c>
    </row>
    <row r="1232" spans="1:5" x14ac:dyDescent="0.25">
      <c r="A1232" t="s">
        <v>2524</v>
      </c>
      <c r="B1232" s="1">
        <v>45770</v>
      </c>
      <c r="C1232" s="2" t="s">
        <v>2525</v>
      </c>
      <c r="D1232" t="s">
        <v>545</v>
      </c>
      <c r="E1232" t="s">
        <v>4364</v>
      </c>
    </row>
    <row r="1233" spans="1:5" x14ac:dyDescent="0.25">
      <c r="A1233" t="s">
        <v>2526</v>
      </c>
      <c r="B1233" s="1">
        <v>45774</v>
      </c>
      <c r="C1233" s="2" t="s">
        <v>2527</v>
      </c>
      <c r="D1233" t="s">
        <v>12</v>
      </c>
      <c r="E1233" t="s">
        <v>4362</v>
      </c>
    </row>
    <row r="1234" spans="1:5" x14ac:dyDescent="0.25">
      <c r="A1234" t="s">
        <v>2528</v>
      </c>
      <c r="B1234" s="1">
        <v>45774</v>
      </c>
      <c r="C1234" s="2" t="s">
        <v>2529</v>
      </c>
      <c r="D1234" t="s">
        <v>50</v>
      </c>
      <c r="E1234" t="s">
        <v>4364</v>
      </c>
    </row>
    <row r="1235" spans="1:5" x14ac:dyDescent="0.25">
      <c r="A1235" t="s">
        <v>2530</v>
      </c>
      <c r="B1235" s="1">
        <v>45774</v>
      </c>
      <c r="C1235" s="2" t="s">
        <v>2531</v>
      </c>
      <c r="D1235" t="s">
        <v>2532</v>
      </c>
      <c r="E1235" t="s">
        <v>4364</v>
      </c>
    </row>
    <row r="1236" spans="1:5" x14ac:dyDescent="0.25">
      <c r="A1236" t="s">
        <v>2533</v>
      </c>
      <c r="B1236" s="1">
        <v>45774</v>
      </c>
      <c r="C1236" s="2" t="s">
        <v>2534</v>
      </c>
      <c r="D1236" t="s">
        <v>17</v>
      </c>
      <c r="E1236" t="s">
        <v>4365</v>
      </c>
    </row>
    <row r="1237" spans="1:5" x14ac:dyDescent="0.25">
      <c r="A1237" t="s">
        <v>2535</v>
      </c>
      <c r="B1237" s="1">
        <v>45774</v>
      </c>
      <c r="C1237" s="2" t="s">
        <v>2536</v>
      </c>
      <c r="D1237" t="s">
        <v>12</v>
      </c>
      <c r="E1237" t="s">
        <v>4362</v>
      </c>
    </row>
    <row r="1238" spans="1:5" x14ac:dyDescent="0.25">
      <c r="A1238" t="s">
        <v>2537</v>
      </c>
      <c r="B1238" s="1">
        <v>45774</v>
      </c>
      <c r="C1238" s="2" t="s">
        <v>2538</v>
      </c>
      <c r="D1238" t="s">
        <v>2539</v>
      </c>
      <c r="E1238">
        <v>108</v>
      </c>
    </row>
    <row r="1239" spans="1:5" x14ac:dyDescent="0.25">
      <c r="A1239" t="s">
        <v>2540</v>
      </c>
      <c r="B1239" s="1">
        <v>45775</v>
      </c>
      <c r="C1239" s="2" t="s">
        <v>2541</v>
      </c>
      <c r="D1239" t="s">
        <v>1695</v>
      </c>
      <c r="E1239" t="s">
        <v>4364</v>
      </c>
    </row>
    <row r="1240" spans="1:5" x14ac:dyDescent="0.25">
      <c r="A1240" t="s">
        <v>2542</v>
      </c>
      <c r="B1240" s="1">
        <v>45775</v>
      </c>
      <c r="C1240" s="2" t="s">
        <v>2543</v>
      </c>
      <c r="D1240" t="s">
        <v>2006</v>
      </c>
      <c r="E1240">
        <v>108</v>
      </c>
    </row>
    <row r="1241" spans="1:5" x14ac:dyDescent="0.25">
      <c r="A1241" t="s">
        <v>2546</v>
      </c>
      <c r="B1241" s="1">
        <v>45775</v>
      </c>
      <c r="C1241" s="2" t="s">
        <v>2547</v>
      </c>
      <c r="D1241" t="s">
        <v>12</v>
      </c>
      <c r="E1241" t="s">
        <v>4362</v>
      </c>
    </row>
    <row r="1242" spans="1:5" x14ac:dyDescent="0.25">
      <c r="A1242" t="s">
        <v>2548</v>
      </c>
      <c r="B1242" s="1">
        <v>45775</v>
      </c>
      <c r="C1242" s="2" t="s">
        <v>2549</v>
      </c>
      <c r="D1242" t="s">
        <v>12</v>
      </c>
      <c r="E1242" t="s">
        <v>4362</v>
      </c>
    </row>
    <row r="1243" spans="1:5" x14ac:dyDescent="0.25">
      <c r="A1243" t="s">
        <v>2550</v>
      </c>
      <c r="B1243" s="1">
        <v>45775</v>
      </c>
      <c r="C1243" s="2" t="s">
        <v>2551</v>
      </c>
      <c r="D1243" t="s">
        <v>12</v>
      </c>
      <c r="E1243" t="s">
        <v>4362</v>
      </c>
    </row>
    <row r="1244" spans="1:5" x14ac:dyDescent="0.25">
      <c r="A1244" t="s">
        <v>2552</v>
      </c>
      <c r="B1244" s="1">
        <v>45775</v>
      </c>
      <c r="C1244" s="2" t="s">
        <v>2553</v>
      </c>
      <c r="D1244" t="s">
        <v>12</v>
      </c>
      <c r="E1244" t="s">
        <v>4362</v>
      </c>
    </row>
    <row r="1245" spans="1:5" x14ac:dyDescent="0.25">
      <c r="A1245" t="s">
        <v>2554</v>
      </c>
      <c r="B1245" s="1">
        <v>45775</v>
      </c>
      <c r="C1245" s="2" t="s">
        <v>2555</v>
      </c>
      <c r="D1245" t="s">
        <v>292</v>
      </c>
      <c r="E1245" t="s">
        <v>4367</v>
      </c>
    </row>
    <row r="1246" spans="1:5" x14ac:dyDescent="0.25">
      <c r="A1246" t="s">
        <v>2556</v>
      </c>
      <c r="B1246" s="1">
        <v>45775</v>
      </c>
      <c r="C1246" s="2" t="s">
        <v>2557</v>
      </c>
      <c r="D1246" t="s">
        <v>12</v>
      </c>
      <c r="E1246" t="s">
        <v>4362</v>
      </c>
    </row>
    <row r="1247" spans="1:5" x14ac:dyDescent="0.25">
      <c r="A1247" t="s">
        <v>2558</v>
      </c>
      <c r="B1247" s="1">
        <v>45775</v>
      </c>
      <c r="C1247" s="2" t="s">
        <v>2559</v>
      </c>
      <c r="D1247" t="s">
        <v>2011</v>
      </c>
      <c r="E1247">
        <v>108</v>
      </c>
    </row>
    <row r="1248" spans="1:5" x14ac:dyDescent="0.25">
      <c r="A1248" t="s">
        <v>2560</v>
      </c>
      <c r="B1248" s="1">
        <v>45775</v>
      </c>
      <c r="C1248" s="2" t="s">
        <v>2561</v>
      </c>
      <c r="D1248" t="s">
        <v>1290</v>
      </c>
      <c r="E1248">
        <v>109</v>
      </c>
    </row>
    <row r="1249" spans="1:5" x14ac:dyDescent="0.25">
      <c r="A1249" t="s">
        <v>2562</v>
      </c>
      <c r="B1249" s="1">
        <v>45775</v>
      </c>
      <c r="C1249" s="2" t="s">
        <v>2563</v>
      </c>
      <c r="D1249" t="s">
        <v>1310</v>
      </c>
      <c r="E1249">
        <v>108</v>
      </c>
    </row>
    <row r="1250" spans="1:5" x14ac:dyDescent="0.25">
      <c r="A1250" t="s">
        <v>2564</v>
      </c>
      <c r="B1250" s="1">
        <v>45775</v>
      </c>
      <c r="C1250" s="2" t="s">
        <v>2565</v>
      </c>
      <c r="D1250" t="s">
        <v>2566</v>
      </c>
      <c r="E1250">
        <v>108</v>
      </c>
    </row>
    <row r="1251" spans="1:5" x14ac:dyDescent="0.25">
      <c r="A1251" t="s">
        <v>2567</v>
      </c>
      <c r="B1251" s="1">
        <v>45775</v>
      </c>
      <c r="C1251" s="2" t="s">
        <v>2568</v>
      </c>
      <c r="D1251" t="s">
        <v>12</v>
      </c>
      <c r="E1251" t="s">
        <v>4362</v>
      </c>
    </row>
    <row r="1252" spans="1:5" x14ac:dyDescent="0.25">
      <c r="A1252" t="s">
        <v>2569</v>
      </c>
      <c r="B1252" s="1">
        <v>45775</v>
      </c>
      <c r="C1252" s="2" t="s">
        <v>2570</v>
      </c>
      <c r="D1252" t="s">
        <v>2352</v>
      </c>
      <c r="E1252">
        <v>108</v>
      </c>
    </row>
    <row r="1253" spans="1:5" x14ac:dyDescent="0.25">
      <c r="A1253" t="s">
        <v>2571</v>
      </c>
      <c r="B1253" s="1">
        <v>45775</v>
      </c>
      <c r="C1253" s="2" t="s">
        <v>2572</v>
      </c>
      <c r="D1253" t="s">
        <v>12</v>
      </c>
      <c r="E1253" t="s">
        <v>4362</v>
      </c>
    </row>
    <row r="1254" spans="1:5" x14ac:dyDescent="0.25">
      <c r="A1254" t="s">
        <v>2573</v>
      </c>
      <c r="B1254" s="1">
        <v>45776</v>
      </c>
      <c r="C1254" s="2" t="s">
        <v>2574</v>
      </c>
      <c r="D1254" t="s">
        <v>1303</v>
      </c>
      <c r="E1254" s="10" t="s">
        <v>4562</v>
      </c>
    </row>
    <row r="1255" spans="1:5" x14ac:dyDescent="0.25">
      <c r="A1255" t="s">
        <v>2575</v>
      </c>
      <c r="B1255" s="1">
        <v>45777</v>
      </c>
      <c r="C1255" s="2" t="s">
        <v>2576</v>
      </c>
      <c r="D1255" t="s">
        <v>2379</v>
      </c>
      <c r="E1255">
        <v>108</v>
      </c>
    </row>
    <row r="1256" spans="1:5" x14ac:dyDescent="0.25">
      <c r="A1256" t="s">
        <v>2577</v>
      </c>
      <c r="B1256" s="1">
        <v>45777</v>
      </c>
      <c r="C1256" s="2" t="s">
        <v>2578</v>
      </c>
      <c r="D1256" t="s">
        <v>2048</v>
      </c>
      <c r="E1256" t="s">
        <v>4364</v>
      </c>
    </row>
    <row r="1257" spans="1:5" x14ac:dyDescent="0.25">
      <c r="A1257" t="s">
        <v>2579</v>
      </c>
      <c r="B1257" s="1">
        <v>45777</v>
      </c>
      <c r="C1257" s="2" t="s">
        <v>2580</v>
      </c>
      <c r="D1257" t="s">
        <v>12</v>
      </c>
      <c r="E1257" t="s">
        <v>4362</v>
      </c>
    </row>
    <row r="1258" spans="1:5" x14ac:dyDescent="0.25">
      <c r="A1258" t="s">
        <v>2581</v>
      </c>
      <c r="B1258" s="1">
        <v>45777</v>
      </c>
      <c r="C1258" s="2" t="s">
        <v>2582</v>
      </c>
      <c r="D1258" t="s">
        <v>12</v>
      </c>
      <c r="E1258" t="s">
        <v>4362</v>
      </c>
    </row>
    <row r="1259" spans="1:5" x14ac:dyDescent="0.25">
      <c r="A1259" t="s">
        <v>2583</v>
      </c>
      <c r="B1259" s="1">
        <v>45777</v>
      </c>
      <c r="C1259" s="2" t="s">
        <v>2584</v>
      </c>
      <c r="D1259" t="s">
        <v>2379</v>
      </c>
      <c r="E1259">
        <v>108</v>
      </c>
    </row>
    <row r="1260" spans="1:5" x14ac:dyDescent="0.25">
      <c r="A1260" t="s">
        <v>2585</v>
      </c>
      <c r="B1260" s="1">
        <v>45777</v>
      </c>
      <c r="C1260" s="2" t="s">
        <v>2586</v>
      </c>
      <c r="D1260" t="s">
        <v>12</v>
      </c>
      <c r="E1260" t="s">
        <v>4362</v>
      </c>
    </row>
    <row r="1261" spans="1:5" x14ac:dyDescent="0.25">
      <c r="A1261" t="s">
        <v>2587</v>
      </c>
      <c r="B1261" s="1">
        <v>45777</v>
      </c>
      <c r="C1261" s="2" t="s">
        <v>2588</v>
      </c>
      <c r="D1261" t="s">
        <v>9</v>
      </c>
      <c r="E1261" t="s">
        <v>4365</v>
      </c>
    </row>
    <row r="1262" spans="1:5" x14ac:dyDescent="0.25">
      <c r="A1262" t="s">
        <v>2589</v>
      </c>
      <c r="B1262" s="1">
        <v>45777</v>
      </c>
      <c r="C1262" s="2" t="s">
        <v>2590</v>
      </c>
      <c r="D1262" t="s">
        <v>12</v>
      </c>
      <c r="E1262" t="s">
        <v>4362</v>
      </c>
    </row>
    <row r="1263" spans="1:5" x14ac:dyDescent="0.25">
      <c r="A1263" t="s">
        <v>2591</v>
      </c>
      <c r="B1263" s="1">
        <v>45777</v>
      </c>
      <c r="C1263" s="2" t="s">
        <v>2592</v>
      </c>
      <c r="D1263" t="s">
        <v>12</v>
      </c>
      <c r="E1263" t="s">
        <v>4362</v>
      </c>
    </row>
    <row r="1264" spans="1:5" x14ac:dyDescent="0.25">
      <c r="A1264" t="s">
        <v>2593</v>
      </c>
      <c r="B1264" s="1">
        <v>45777</v>
      </c>
      <c r="C1264" s="2" t="s">
        <v>2594</v>
      </c>
      <c r="D1264" t="s">
        <v>9</v>
      </c>
      <c r="E1264" t="s">
        <v>4365</v>
      </c>
    </row>
    <row r="1265" spans="1:5" x14ac:dyDescent="0.25">
      <c r="A1265" t="s">
        <v>2595</v>
      </c>
      <c r="B1265" s="1">
        <v>45777</v>
      </c>
      <c r="C1265" s="2" t="s">
        <v>2596</v>
      </c>
      <c r="D1265" t="s">
        <v>2597</v>
      </c>
      <c r="E1265">
        <v>108</v>
      </c>
    </row>
    <row r="1266" spans="1:5" x14ac:dyDescent="0.25">
      <c r="A1266" t="s">
        <v>2598</v>
      </c>
      <c r="B1266" s="1">
        <v>45779</v>
      </c>
      <c r="C1266" s="2" t="s">
        <v>2599</v>
      </c>
      <c r="D1266" t="s">
        <v>2352</v>
      </c>
      <c r="E1266">
        <v>108</v>
      </c>
    </row>
    <row r="1267" spans="1:5" x14ac:dyDescent="0.25">
      <c r="A1267" t="s">
        <v>2600</v>
      </c>
      <c r="B1267" s="1">
        <v>45779</v>
      </c>
      <c r="C1267" s="2" t="s">
        <v>2601</v>
      </c>
      <c r="D1267" t="s">
        <v>50</v>
      </c>
      <c r="E1267" t="s">
        <v>4364</v>
      </c>
    </row>
    <row r="1268" spans="1:5" x14ac:dyDescent="0.25">
      <c r="A1268" t="s">
        <v>2602</v>
      </c>
      <c r="B1268" s="1">
        <v>45779</v>
      </c>
      <c r="C1268" s="2" t="s">
        <v>2603</v>
      </c>
      <c r="D1268" t="s">
        <v>12</v>
      </c>
      <c r="E1268" t="s">
        <v>4362</v>
      </c>
    </row>
    <row r="1269" spans="1:5" x14ac:dyDescent="0.25">
      <c r="A1269" t="s">
        <v>2604</v>
      </c>
      <c r="B1269" s="1">
        <v>45779</v>
      </c>
      <c r="C1269" s="2" t="s">
        <v>2605</v>
      </c>
      <c r="D1269" t="s">
        <v>12</v>
      </c>
      <c r="E1269" t="s">
        <v>4362</v>
      </c>
    </row>
    <row r="1270" spans="1:5" x14ac:dyDescent="0.25">
      <c r="A1270" t="s">
        <v>2606</v>
      </c>
      <c r="B1270" s="1">
        <v>45779</v>
      </c>
      <c r="C1270" s="2" t="s">
        <v>2607</v>
      </c>
      <c r="D1270" t="s">
        <v>50</v>
      </c>
      <c r="E1270" t="s">
        <v>4364</v>
      </c>
    </row>
    <row r="1271" spans="1:5" x14ac:dyDescent="0.25">
      <c r="A1271" t="s">
        <v>2608</v>
      </c>
      <c r="B1271" s="1">
        <v>45781</v>
      </c>
      <c r="C1271" s="2" t="s">
        <v>2609</v>
      </c>
      <c r="D1271" t="s">
        <v>12</v>
      </c>
      <c r="E1271" t="s">
        <v>4362</v>
      </c>
    </row>
    <row r="1272" spans="1:5" x14ac:dyDescent="0.25">
      <c r="A1272" t="s">
        <v>2610</v>
      </c>
      <c r="B1272" s="1">
        <v>45781</v>
      </c>
      <c r="C1272" s="2" t="s">
        <v>2611</v>
      </c>
      <c r="D1272" t="s">
        <v>17</v>
      </c>
      <c r="E1272" t="s">
        <v>4365</v>
      </c>
    </row>
    <row r="1273" spans="1:5" x14ac:dyDescent="0.25">
      <c r="A1273" t="s">
        <v>2612</v>
      </c>
      <c r="B1273" s="1">
        <v>45781</v>
      </c>
      <c r="C1273" s="2" t="s">
        <v>2613</v>
      </c>
      <c r="D1273" t="s">
        <v>17</v>
      </c>
      <c r="E1273" t="s">
        <v>4365</v>
      </c>
    </row>
    <row r="1274" spans="1:5" x14ac:dyDescent="0.25">
      <c r="A1274" t="s">
        <v>2614</v>
      </c>
      <c r="B1274" s="1">
        <v>45781</v>
      </c>
      <c r="C1274" s="2" t="s">
        <v>2615</v>
      </c>
      <c r="D1274" t="s">
        <v>9</v>
      </c>
      <c r="E1274" t="s">
        <v>4369</v>
      </c>
    </row>
    <row r="1275" spans="1:5" x14ac:dyDescent="0.25">
      <c r="A1275" t="s">
        <v>2616</v>
      </c>
      <c r="B1275" s="1">
        <v>45781</v>
      </c>
      <c r="C1275" s="2" t="s">
        <v>2617</v>
      </c>
      <c r="D1275" t="s">
        <v>12</v>
      </c>
      <c r="E1275" t="s">
        <v>4362</v>
      </c>
    </row>
    <row r="1276" spans="1:5" x14ac:dyDescent="0.25">
      <c r="A1276" t="s">
        <v>2618</v>
      </c>
      <c r="B1276" s="1">
        <v>45781</v>
      </c>
      <c r="C1276" s="2" t="s">
        <v>2619</v>
      </c>
      <c r="D1276" t="s">
        <v>12</v>
      </c>
      <c r="E1276" t="s">
        <v>4362</v>
      </c>
    </row>
    <row r="1277" spans="1:5" x14ac:dyDescent="0.25">
      <c r="A1277" t="s">
        <v>2620</v>
      </c>
      <c r="B1277" s="1">
        <v>45781</v>
      </c>
      <c r="C1277" s="2" t="s">
        <v>2621</v>
      </c>
      <c r="D1277" t="s">
        <v>12</v>
      </c>
      <c r="E1277" t="s">
        <v>4362</v>
      </c>
    </row>
    <row r="1278" spans="1:5" x14ac:dyDescent="0.25">
      <c r="A1278" t="s">
        <v>2622</v>
      </c>
      <c r="B1278" s="1">
        <v>45781</v>
      </c>
      <c r="C1278" s="2" t="s">
        <v>2623</v>
      </c>
      <c r="D1278" t="s">
        <v>6</v>
      </c>
      <c r="E1278" t="s">
        <v>4365</v>
      </c>
    </row>
    <row r="1279" spans="1:5" x14ac:dyDescent="0.25">
      <c r="A1279" t="s">
        <v>2624</v>
      </c>
      <c r="B1279" s="1">
        <v>45781</v>
      </c>
      <c r="C1279" s="2" t="s">
        <v>2625</v>
      </c>
      <c r="D1279" t="s">
        <v>1430</v>
      </c>
      <c r="E1279">
        <v>108</v>
      </c>
    </row>
    <row r="1280" spans="1:5" x14ac:dyDescent="0.25">
      <c r="A1280" t="s">
        <v>2626</v>
      </c>
      <c r="B1280" s="1">
        <v>45781</v>
      </c>
      <c r="C1280" s="2" t="s">
        <v>2627</v>
      </c>
      <c r="D1280" t="s">
        <v>12</v>
      </c>
      <c r="E1280" t="s">
        <v>4362</v>
      </c>
    </row>
    <row r="1281" spans="1:5" x14ac:dyDescent="0.25">
      <c r="A1281" t="s">
        <v>2628</v>
      </c>
      <c r="B1281" s="1">
        <v>45781</v>
      </c>
      <c r="C1281" s="2" t="s">
        <v>2629</v>
      </c>
      <c r="D1281" t="s">
        <v>12</v>
      </c>
      <c r="E1281" t="s">
        <v>4362</v>
      </c>
    </row>
    <row r="1282" spans="1:5" x14ac:dyDescent="0.25">
      <c r="A1282" t="s">
        <v>2630</v>
      </c>
      <c r="B1282" s="1">
        <v>45782</v>
      </c>
      <c r="C1282" s="2" t="s">
        <v>2631</v>
      </c>
      <c r="D1282" t="s">
        <v>9</v>
      </c>
      <c r="E1282" t="s">
        <v>4365</v>
      </c>
    </row>
    <row r="1283" spans="1:5" x14ac:dyDescent="0.25">
      <c r="A1283" t="s">
        <v>2632</v>
      </c>
      <c r="B1283" s="1">
        <v>45782</v>
      </c>
      <c r="C1283" s="2" t="s">
        <v>2633</v>
      </c>
      <c r="D1283" t="s">
        <v>2634</v>
      </c>
      <c r="E1283" t="s">
        <v>4367</v>
      </c>
    </row>
    <row r="1284" spans="1:5" x14ac:dyDescent="0.25">
      <c r="A1284" t="s">
        <v>2635</v>
      </c>
      <c r="B1284" s="1">
        <v>45782</v>
      </c>
      <c r="C1284" s="2" t="s">
        <v>2636</v>
      </c>
      <c r="D1284" t="s">
        <v>12</v>
      </c>
      <c r="E1284" t="s">
        <v>4362</v>
      </c>
    </row>
    <row r="1285" spans="1:5" x14ac:dyDescent="0.25">
      <c r="A1285" t="s">
        <v>2637</v>
      </c>
      <c r="B1285" s="1">
        <v>45782</v>
      </c>
      <c r="C1285" s="2" t="s">
        <v>2638</v>
      </c>
      <c r="D1285" t="s">
        <v>12</v>
      </c>
      <c r="E1285" t="s">
        <v>4362</v>
      </c>
    </row>
    <row r="1286" spans="1:5" x14ac:dyDescent="0.25">
      <c r="A1286" t="s">
        <v>2639</v>
      </c>
      <c r="B1286" s="1">
        <v>45782</v>
      </c>
      <c r="C1286" s="2" t="s">
        <v>2640</v>
      </c>
      <c r="D1286" t="s">
        <v>2641</v>
      </c>
      <c r="E1286" t="s">
        <v>4364</v>
      </c>
    </row>
    <row r="1287" spans="1:5" x14ac:dyDescent="0.25">
      <c r="A1287" t="s">
        <v>2642</v>
      </c>
      <c r="B1287" s="1">
        <v>45783</v>
      </c>
      <c r="C1287" s="2" t="s">
        <v>2643</v>
      </c>
      <c r="D1287" t="s">
        <v>365</v>
      </c>
      <c r="E1287" t="s">
        <v>4364</v>
      </c>
    </row>
    <row r="1288" spans="1:5" x14ac:dyDescent="0.25">
      <c r="A1288" t="s">
        <v>2644</v>
      </c>
      <c r="B1288" s="1">
        <v>45783</v>
      </c>
      <c r="C1288" s="2" t="s">
        <v>2645</v>
      </c>
      <c r="D1288" t="s">
        <v>45</v>
      </c>
      <c r="E1288" t="s">
        <v>4364</v>
      </c>
    </row>
    <row r="1289" spans="1:5" x14ac:dyDescent="0.25">
      <c r="A1289" t="s">
        <v>2646</v>
      </c>
      <c r="B1289" s="1">
        <v>45783</v>
      </c>
      <c r="C1289" s="2" t="s">
        <v>2647</v>
      </c>
      <c r="D1289" t="s">
        <v>45</v>
      </c>
      <c r="E1289" t="s">
        <v>4364</v>
      </c>
    </row>
    <row r="1290" spans="1:5" x14ac:dyDescent="0.25">
      <c r="A1290" t="s">
        <v>2648</v>
      </c>
      <c r="B1290" s="1">
        <v>45783</v>
      </c>
      <c r="C1290" s="2" t="s">
        <v>2649</v>
      </c>
      <c r="D1290" t="s">
        <v>12</v>
      </c>
      <c r="E1290" t="s">
        <v>4362</v>
      </c>
    </row>
    <row r="1291" spans="1:5" x14ac:dyDescent="0.25">
      <c r="A1291" t="s">
        <v>2650</v>
      </c>
      <c r="B1291" s="1">
        <v>45783</v>
      </c>
      <c r="C1291" s="2" t="s">
        <v>2651</v>
      </c>
      <c r="D1291" t="s">
        <v>12</v>
      </c>
      <c r="E1291" t="s">
        <v>4362</v>
      </c>
    </row>
    <row r="1292" spans="1:5" x14ac:dyDescent="0.25">
      <c r="A1292" t="s">
        <v>2652</v>
      </c>
      <c r="B1292" s="1">
        <v>45783</v>
      </c>
      <c r="C1292" s="2" t="s">
        <v>2653</v>
      </c>
      <c r="D1292" t="s">
        <v>12</v>
      </c>
      <c r="E1292" t="s">
        <v>4362</v>
      </c>
    </row>
    <row r="1293" spans="1:5" x14ac:dyDescent="0.25">
      <c r="A1293" t="s">
        <v>2654</v>
      </c>
      <c r="B1293" s="1">
        <v>45784</v>
      </c>
      <c r="C1293" s="2" t="s">
        <v>2655</v>
      </c>
      <c r="D1293" t="s">
        <v>858</v>
      </c>
      <c r="E1293" t="s">
        <v>4364</v>
      </c>
    </row>
    <row r="1294" spans="1:5" x14ac:dyDescent="0.25">
      <c r="A1294" t="s">
        <v>2656</v>
      </c>
      <c r="B1294" s="1">
        <v>45784</v>
      </c>
      <c r="C1294" s="2" t="s">
        <v>2657</v>
      </c>
      <c r="D1294" t="s">
        <v>858</v>
      </c>
      <c r="E1294" t="s">
        <v>4364</v>
      </c>
    </row>
    <row r="1295" spans="1:5" x14ac:dyDescent="0.25">
      <c r="A1295" t="s">
        <v>2658</v>
      </c>
      <c r="B1295" s="1">
        <v>45785</v>
      </c>
      <c r="C1295" s="2" t="s">
        <v>2659</v>
      </c>
      <c r="D1295" t="s">
        <v>104</v>
      </c>
      <c r="E1295" t="s">
        <v>4367</v>
      </c>
    </row>
    <row r="1296" spans="1:5" x14ac:dyDescent="0.25">
      <c r="A1296" t="s">
        <v>2660</v>
      </c>
      <c r="B1296" s="1">
        <v>45785</v>
      </c>
      <c r="C1296" s="2" t="s">
        <v>2661</v>
      </c>
      <c r="D1296" t="s">
        <v>9</v>
      </c>
      <c r="E1296" t="s">
        <v>4365</v>
      </c>
    </row>
    <row r="1297" spans="1:5" x14ac:dyDescent="0.25">
      <c r="A1297" t="s">
        <v>2662</v>
      </c>
      <c r="B1297" s="1">
        <v>45785</v>
      </c>
      <c r="C1297" s="2" t="s">
        <v>2663</v>
      </c>
      <c r="D1297" t="s">
        <v>12</v>
      </c>
      <c r="E1297" t="s">
        <v>4362</v>
      </c>
    </row>
    <row r="1298" spans="1:5" x14ac:dyDescent="0.25">
      <c r="A1298" t="s">
        <v>2664</v>
      </c>
      <c r="B1298" s="1">
        <v>45785</v>
      </c>
      <c r="C1298" s="2" t="s">
        <v>2665</v>
      </c>
      <c r="D1298" t="s">
        <v>2352</v>
      </c>
      <c r="E1298">
        <v>108</v>
      </c>
    </row>
    <row r="1299" spans="1:5" x14ac:dyDescent="0.25">
      <c r="A1299" t="s">
        <v>2666</v>
      </c>
      <c r="B1299" s="1">
        <v>45788</v>
      </c>
      <c r="C1299" s="2" t="s">
        <v>2667</v>
      </c>
      <c r="D1299" t="s">
        <v>1290</v>
      </c>
      <c r="E1299">
        <v>107</v>
      </c>
    </row>
    <row r="1300" spans="1:5" x14ac:dyDescent="0.25">
      <c r="A1300" t="s">
        <v>2668</v>
      </c>
      <c r="B1300" s="1">
        <v>45788</v>
      </c>
      <c r="C1300" s="2" t="s">
        <v>2669</v>
      </c>
      <c r="D1300" t="s">
        <v>12</v>
      </c>
      <c r="E1300" t="s">
        <v>4362</v>
      </c>
    </row>
    <row r="1301" spans="1:5" x14ac:dyDescent="0.25">
      <c r="A1301" t="s">
        <v>2670</v>
      </c>
      <c r="B1301" s="1">
        <v>45788</v>
      </c>
      <c r="C1301" s="2" t="s">
        <v>2671</v>
      </c>
      <c r="D1301" t="s">
        <v>223</v>
      </c>
      <c r="E1301" t="s">
        <v>4364</v>
      </c>
    </row>
    <row r="1302" spans="1:5" x14ac:dyDescent="0.25">
      <c r="A1302" t="s">
        <v>2672</v>
      </c>
      <c r="B1302" s="1">
        <v>45788</v>
      </c>
      <c r="C1302" s="2" t="s">
        <v>2673</v>
      </c>
      <c r="D1302" t="s">
        <v>12</v>
      </c>
      <c r="E1302" t="s">
        <v>4362</v>
      </c>
    </row>
    <row r="1303" spans="1:5" x14ac:dyDescent="0.25">
      <c r="A1303" t="s">
        <v>2674</v>
      </c>
      <c r="B1303" s="1">
        <v>45789</v>
      </c>
      <c r="C1303" s="2" t="s">
        <v>2675</v>
      </c>
      <c r="D1303" t="s">
        <v>2676</v>
      </c>
      <c r="E1303" t="s">
        <v>4364</v>
      </c>
    </row>
    <row r="1304" spans="1:5" x14ac:dyDescent="0.25">
      <c r="A1304" t="s">
        <v>2677</v>
      </c>
      <c r="B1304" s="1">
        <v>45789</v>
      </c>
      <c r="C1304" s="2" t="s">
        <v>2678</v>
      </c>
      <c r="D1304" t="s">
        <v>2379</v>
      </c>
      <c r="E1304">
        <v>108</v>
      </c>
    </row>
    <row r="1305" spans="1:5" x14ac:dyDescent="0.25">
      <c r="A1305" t="s">
        <v>2679</v>
      </c>
      <c r="B1305" s="1">
        <v>45789</v>
      </c>
      <c r="C1305" s="2" t="s">
        <v>2680</v>
      </c>
      <c r="D1305" t="s">
        <v>2518</v>
      </c>
      <c r="E1305" t="s">
        <v>4364</v>
      </c>
    </row>
    <row r="1306" spans="1:5" x14ac:dyDescent="0.25">
      <c r="A1306" t="s">
        <v>2681</v>
      </c>
      <c r="B1306" s="1">
        <v>45790</v>
      </c>
      <c r="C1306" s="2" t="s">
        <v>2682</v>
      </c>
      <c r="D1306" t="s">
        <v>12</v>
      </c>
      <c r="E1306" t="s">
        <v>4362</v>
      </c>
    </row>
    <row r="1307" spans="1:5" x14ac:dyDescent="0.25">
      <c r="A1307" t="s">
        <v>2683</v>
      </c>
      <c r="B1307" s="1">
        <v>45790</v>
      </c>
      <c r="C1307" s="2" t="s">
        <v>2684</v>
      </c>
      <c r="D1307" t="s">
        <v>12</v>
      </c>
      <c r="E1307" t="s">
        <v>4362</v>
      </c>
    </row>
    <row r="1308" spans="1:5" x14ac:dyDescent="0.25">
      <c r="A1308" t="s">
        <v>2685</v>
      </c>
      <c r="B1308" s="1">
        <v>45790</v>
      </c>
      <c r="C1308" s="2" t="s">
        <v>2686</v>
      </c>
      <c r="D1308" t="s">
        <v>12</v>
      </c>
      <c r="E1308" t="s">
        <v>4362</v>
      </c>
    </row>
    <row r="1309" spans="1:5" x14ac:dyDescent="0.25">
      <c r="A1309" t="s">
        <v>2687</v>
      </c>
      <c r="B1309" s="1">
        <v>45790</v>
      </c>
      <c r="C1309" s="2" t="s">
        <v>2688</v>
      </c>
      <c r="D1309" t="s">
        <v>775</v>
      </c>
      <c r="E1309">
        <v>108</v>
      </c>
    </row>
    <row r="1310" spans="1:5" x14ac:dyDescent="0.25">
      <c r="A1310" t="s">
        <v>2689</v>
      </c>
      <c r="B1310" s="1">
        <v>45790</v>
      </c>
      <c r="C1310" s="2" t="s">
        <v>2690</v>
      </c>
      <c r="D1310" t="s">
        <v>154</v>
      </c>
      <c r="E1310">
        <v>108</v>
      </c>
    </row>
    <row r="1311" spans="1:5" x14ac:dyDescent="0.25">
      <c r="A1311" t="s">
        <v>2691</v>
      </c>
      <c r="B1311" s="1">
        <v>45790</v>
      </c>
      <c r="C1311" s="2" t="s">
        <v>2692</v>
      </c>
      <c r="D1311" t="s">
        <v>874</v>
      </c>
      <c r="E1311">
        <v>108</v>
      </c>
    </row>
    <row r="1312" spans="1:5" x14ac:dyDescent="0.25">
      <c r="A1312" t="s">
        <v>2693</v>
      </c>
      <c r="B1312" s="1">
        <v>45790</v>
      </c>
      <c r="C1312" s="2" t="s">
        <v>2694</v>
      </c>
      <c r="D1312" t="s">
        <v>12</v>
      </c>
      <c r="E1312" t="s">
        <v>4362</v>
      </c>
    </row>
    <row r="1313" spans="1:5" x14ac:dyDescent="0.25">
      <c r="A1313" t="s">
        <v>2695</v>
      </c>
      <c r="B1313" s="1">
        <v>45790</v>
      </c>
      <c r="C1313" s="2" t="s">
        <v>2696</v>
      </c>
      <c r="D1313" t="s">
        <v>12</v>
      </c>
      <c r="E1313" t="s">
        <v>4362</v>
      </c>
    </row>
    <row r="1314" spans="1:5" x14ac:dyDescent="0.25">
      <c r="A1314" t="s">
        <v>2697</v>
      </c>
      <c r="B1314" s="1">
        <v>45790</v>
      </c>
      <c r="C1314" s="2" t="s">
        <v>2698</v>
      </c>
      <c r="D1314" t="s">
        <v>2539</v>
      </c>
      <c r="E1314">
        <v>108</v>
      </c>
    </row>
    <row r="1315" spans="1:5" x14ac:dyDescent="0.25">
      <c r="A1315" t="s">
        <v>2699</v>
      </c>
      <c r="B1315" s="1">
        <v>45790</v>
      </c>
      <c r="C1315" s="2" t="s">
        <v>2700</v>
      </c>
      <c r="D1315" t="s">
        <v>9</v>
      </c>
      <c r="E1315" t="s">
        <v>4365</v>
      </c>
    </row>
    <row r="1316" spans="1:5" x14ac:dyDescent="0.25">
      <c r="A1316" t="s">
        <v>2701</v>
      </c>
      <c r="B1316" s="1">
        <v>45790</v>
      </c>
      <c r="C1316" s="2" t="s">
        <v>2702</v>
      </c>
      <c r="D1316" t="s">
        <v>651</v>
      </c>
      <c r="E1316" t="s">
        <v>4368</v>
      </c>
    </row>
    <row r="1317" spans="1:5" x14ac:dyDescent="0.25">
      <c r="A1317" t="s">
        <v>2703</v>
      </c>
      <c r="B1317" s="1">
        <v>45791</v>
      </c>
      <c r="C1317" s="2" t="s">
        <v>2704</v>
      </c>
      <c r="D1317" t="s">
        <v>2705</v>
      </c>
      <c r="E1317" t="s">
        <v>4364</v>
      </c>
    </row>
    <row r="1318" spans="1:5" x14ac:dyDescent="0.25">
      <c r="A1318" t="s">
        <v>2706</v>
      </c>
      <c r="B1318" s="1">
        <v>45791</v>
      </c>
      <c r="C1318" s="2" t="s">
        <v>2707</v>
      </c>
      <c r="D1318" t="s">
        <v>17</v>
      </c>
      <c r="E1318" t="s">
        <v>4365</v>
      </c>
    </row>
    <row r="1319" spans="1:5" x14ac:dyDescent="0.25">
      <c r="A1319" t="s">
        <v>2708</v>
      </c>
      <c r="B1319" s="1">
        <v>45792</v>
      </c>
      <c r="C1319" s="2" t="s">
        <v>2709</v>
      </c>
      <c r="D1319" t="s">
        <v>17</v>
      </c>
      <c r="E1319" t="s">
        <v>4365</v>
      </c>
    </row>
    <row r="1320" spans="1:5" x14ac:dyDescent="0.25">
      <c r="A1320" t="s">
        <v>2710</v>
      </c>
      <c r="B1320" s="1">
        <v>45795</v>
      </c>
      <c r="C1320" s="2" t="s">
        <v>2711</v>
      </c>
      <c r="D1320" t="s">
        <v>50</v>
      </c>
      <c r="E1320" t="s">
        <v>4364</v>
      </c>
    </row>
    <row r="1321" spans="1:5" x14ac:dyDescent="0.25">
      <c r="A1321" t="s">
        <v>2712</v>
      </c>
      <c r="B1321" s="1">
        <v>45795</v>
      </c>
      <c r="C1321" s="2" t="s">
        <v>2713</v>
      </c>
      <c r="D1321" t="s">
        <v>12</v>
      </c>
      <c r="E1321" t="s">
        <v>4362</v>
      </c>
    </row>
    <row r="1322" spans="1:5" x14ac:dyDescent="0.25">
      <c r="A1322" t="s">
        <v>2714</v>
      </c>
      <c r="B1322" s="1">
        <v>45795</v>
      </c>
      <c r="C1322" s="2" t="s">
        <v>2715</v>
      </c>
      <c r="D1322" t="s">
        <v>50</v>
      </c>
      <c r="E1322" t="s">
        <v>4364</v>
      </c>
    </row>
    <row r="1323" spans="1:5" x14ac:dyDescent="0.25">
      <c r="A1323" t="s">
        <v>2716</v>
      </c>
      <c r="B1323" s="1">
        <v>45795</v>
      </c>
      <c r="C1323" s="2" t="s">
        <v>2717</v>
      </c>
      <c r="D1323" t="s">
        <v>12</v>
      </c>
      <c r="E1323" t="s">
        <v>4362</v>
      </c>
    </row>
    <row r="1324" spans="1:5" x14ac:dyDescent="0.25">
      <c r="A1324" t="s">
        <v>2718</v>
      </c>
      <c r="B1324" s="1">
        <v>45795</v>
      </c>
      <c r="C1324" s="2" t="s">
        <v>2719</v>
      </c>
      <c r="D1324" t="s">
        <v>1823</v>
      </c>
      <c r="E1324" t="s">
        <v>4364</v>
      </c>
    </row>
    <row r="1325" spans="1:5" x14ac:dyDescent="0.25">
      <c r="A1325" t="s">
        <v>2720</v>
      </c>
      <c r="B1325" s="1">
        <v>45795</v>
      </c>
      <c r="C1325" s="2" t="s">
        <v>2721</v>
      </c>
      <c r="D1325" t="s">
        <v>1174</v>
      </c>
      <c r="E1325" t="s">
        <v>4364</v>
      </c>
    </row>
    <row r="1326" spans="1:5" x14ac:dyDescent="0.25">
      <c r="A1326" t="s">
        <v>2722</v>
      </c>
      <c r="B1326" s="1">
        <v>45796</v>
      </c>
      <c r="C1326" s="2" t="s">
        <v>2723</v>
      </c>
      <c r="D1326" t="s">
        <v>597</v>
      </c>
      <c r="E1326" t="s">
        <v>4364</v>
      </c>
    </row>
    <row r="1327" spans="1:5" x14ac:dyDescent="0.25">
      <c r="A1327" t="s">
        <v>2724</v>
      </c>
      <c r="B1327" s="1">
        <v>45796</v>
      </c>
      <c r="C1327" s="2" t="s">
        <v>2725</v>
      </c>
      <c r="D1327" t="s">
        <v>17</v>
      </c>
      <c r="E1327" t="s">
        <v>4365</v>
      </c>
    </row>
    <row r="1328" spans="1:5" x14ac:dyDescent="0.25">
      <c r="A1328" t="s">
        <v>2726</v>
      </c>
      <c r="B1328" s="1">
        <v>45797</v>
      </c>
      <c r="C1328" s="2" t="s">
        <v>2727</v>
      </c>
      <c r="D1328" t="s">
        <v>1174</v>
      </c>
      <c r="E1328" t="s">
        <v>4364</v>
      </c>
    </row>
    <row r="1329" spans="1:5" x14ac:dyDescent="0.25">
      <c r="A1329" t="s">
        <v>2728</v>
      </c>
      <c r="B1329" s="1">
        <v>45798</v>
      </c>
      <c r="C1329" s="2" t="s">
        <v>2729</v>
      </c>
      <c r="D1329" t="s">
        <v>50</v>
      </c>
      <c r="E1329" t="s">
        <v>4364</v>
      </c>
    </row>
    <row r="1330" spans="1:5" x14ac:dyDescent="0.25">
      <c r="A1330" t="s">
        <v>2730</v>
      </c>
      <c r="B1330" s="1">
        <v>45798</v>
      </c>
      <c r="C1330" s="2" t="s">
        <v>2731</v>
      </c>
      <c r="D1330" t="s">
        <v>12</v>
      </c>
      <c r="E1330" t="s">
        <v>4362</v>
      </c>
    </row>
    <row r="1331" spans="1:5" x14ac:dyDescent="0.25">
      <c r="A1331" t="s">
        <v>2732</v>
      </c>
      <c r="B1331" s="1">
        <v>45799</v>
      </c>
      <c r="C1331" s="2" t="s">
        <v>2733</v>
      </c>
      <c r="D1331" t="s">
        <v>2352</v>
      </c>
      <c r="E1331">
        <v>108</v>
      </c>
    </row>
    <row r="1332" spans="1:5" x14ac:dyDescent="0.25">
      <c r="A1332" t="s">
        <v>2734</v>
      </c>
      <c r="B1332" s="1">
        <v>45802</v>
      </c>
      <c r="C1332" s="2" t="s">
        <v>2735</v>
      </c>
      <c r="D1332" t="s">
        <v>12</v>
      </c>
      <c r="E1332" t="s">
        <v>4362</v>
      </c>
    </row>
    <row r="1333" spans="1:5" x14ac:dyDescent="0.25">
      <c r="A1333" t="s">
        <v>2736</v>
      </c>
      <c r="B1333" s="1">
        <v>45802</v>
      </c>
      <c r="C1333" s="2" t="s">
        <v>2737</v>
      </c>
      <c r="D1333" t="s">
        <v>12</v>
      </c>
      <c r="E1333" t="s">
        <v>4362</v>
      </c>
    </row>
    <row r="1334" spans="1:5" x14ac:dyDescent="0.25">
      <c r="A1334" t="s">
        <v>2738</v>
      </c>
      <c r="B1334" s="1">
        <v>45802</v>
      </c>
      <c r="C1334" s="2" t="s">
        <v>2739</v>
      </c>
      <c r="D1334" t="s">
        <v>186</v>
      </c>
      <c r="E1334">
        <v>108</v>
      </c>
    </row>
    <row r="1335" spans="1:5" x14ac:dyDescent="0.25">
      <c r="A1335" t="s">
        <v>2740</v>
      </c>
      <c r="B1335" s="1">
        <v>45802</v>
      </c>
      <c r="C1335" s="2" t="s">
        <v>2741</v>
      </c>
      <c r="D1335" t="s">
        <v>9</v>
      </c>
      <c r="E1335" t="s">
        <v>4369</v>
      </c>
    </row>
    <row r="1336" spans="1:5" x14ac:dyDescent="0.25">
      <c r="A1336" t="s">
        <v>2744</v>
      </c>
      <c r="B1336" s="1">
        <v>45802</v>
      </c>
      <c r="C1336" s="2" t="s">
        <v>2745</v>
      </c>
      <c r="D1336" t="s">
        <v>12</v>
      </c>
      <c r="E1336" t="s">
        <v>4362</v>
      </c>
    </row>
    <row r="1337" spans="1:5" x14ac:dyDescent="0.25">
      <c r="A1337" t="s">
        <v>2746</v>
      </c>
      <c r="B1337" s="1">
        <v>45802</v>
      </c>
      <c r="C1337" s="2" t="s">
        <v>2747</v>
      </c>
      <c r="D1337" t="s">
        <v>12</v>
      </c>
      <c r="E1337" t="s">
        <v>4362</v>
      </c>
    </row>
    <row r="1338" spans="1:5" x14ac:dyDescent="0.25">
      <c r="A1338" t="s">
        <v>2748</v>
      </c>
      <c r="B1338" s="1">
        <v>45803</v>
      </c>
      <c r="C1338" s="2" t="s">
        <v>2749</v>
      </c>
      <c r="D1338" t="s">
        <v>12</v>
      </c>
      <c r="E1338" t="s">
        <v>4362</v>
      </c>
    </row>
    <row r="1339" spans="1:5" x14ac:dyDescent="0.25">
      <c r="A1339" t="s">
        <v>2750</v>
      </c>
      <c r="B1339" s="1">
        <v>45803</v>
      </c>
      <c r="C1339" s="2" t="s">
        <v>2751</v>
      </c>
      <c r="D1339" t="s">
        <v>12</v>
      </c>
      <c r="E1339" t="s">
        <v>4362</v>
      </c>
    </row>
    <row r="1340" spans="1:5" x14ac:dyDescent="0.25">
      <c r="A1340" t="s">
        <v>2752</v>
      </c>
      <c r="B1340" s="1">
        <v>45803</v>
      </c>
      <c r="C1340" s="2" t="s">
        <v>2753</v>
      </c>
      <c r="D1340" t="s">
        <v>12</v>
      </c>
      <c r="E1340" t="s">
        <v>4362</v>
      </c>
    </row>
    <row r="1341" spans="1:5" x14ac:dyDescent="0.25">
      <c r="A1341" t="s">
        <v>2754</v>
      </c>
      <c r="B1341" s="1">
        <v>45803</v>
      </c>
      <c r="C1341" s="2" t="s">
        <v>2755</v>
      </c>
      <c r="D1341" t="s">
        <v>12</v>
      </c>
      <c r="E1341" t="s">
        <v>4362</v>
      </c>
    </row>
    <row r="1342" spans="1:5" x14ac:dyDescent="0.25">
      <c r="A1342" t="s">
        <v>2756</v>
      </c>
      <c r="B1342" s="1">
        <v>45803</v>
      </c>
      <c r="C1342" s="2" t="s">
        <v>2757</v>
      </c>
      <c r="D1342" t="s">
        <v>2011</v>
      </c>
      <c r="E1342">
        <v>108</v>
      </c>
    </row>
    <row r="1343" spans="1:5" x14ac:dyDescent="0.25">
      <c r="A1343" t="s">
        <v>2758</v>
      </c>
      <c r="B1343" s="1">
        <v>45803</v>
      </c>
      <c r="C1343" s="2" t="s">
        <v>2759</v>
      </c>
      <c r="D1343" t="s">
        <v>2597</v>
      </c>
      <c r="E1343">
        <v>108</v>
      </c>
    </row>
    <row r="1344" spans="1:5" x14ac:dyDescent="0.25">
      <c r="A1344" t="s">
        <v>2760</v>
      </c>
      <c r="B1344" s="1">
        <v>45803</v>
      </c>
      <c r="C1344" s="2" t="s">
        <v>2761</v>
      </c>
      <c r="D1344" t="s">
        <v>2566</v>
      </c>
      <c r="E1344">
        <v>108</v>
      </c>
    </row>
    <row r="1345" spans="1:5" x14ac:dyDescent="0.25">
      <c r="A1345" t="s">
        <v>2762</v>
      </c>
      <c r="B1345" s="1">
        <v>45803</v>
      </c>
      <c r="C1345" s="2" t="s">
        <v>2763</v>
      </c>
      <c r="D1345" t="s">
        <v>1469</v>
      </c>
      <c r="E1345">
        <v>110</v>
      </c>
    </row>
    <row r="1346" spans="1:5" x14ac:dyDescent="0.25">
      <c r="A1346" t="s">
        <v>2764</v>
      </c>
      <c r="B1346" s="1">
        <v>45803</v>
      </c>
      <c r="C1346" s="2" t="s">
        <v>2765</v>
      </c>
      <c r="D1346" t="s">
        <v>45</v>
      </c>
      <c r="E1346" t="s">
        <v>4364</v>
      </c>
    </row>
    <row r="1347" spans="1:5" x14ac:dyDescent="0.25">
      <c r="A1347" t="s">
        <v>2766</v>
      </c>
      <c r="B1347" s="1">
        <v>45803</v>
      </c>
      <c r="C1347" s="2" t="s">
        <v>2767</v>
      </c>
      <c r="D1347" t="s">
        <v>45</v>
      </c>
      <c r="E1347" t="s">
        <v>4364</v>
      </c>
    </row>
    <row r="1348" spans="1:5" x14ac:dyDescent="0.25">
      <c r="A1348" t="s">
        <v>2768</v>
      </c>
      <c r="B1348" s="1">
        <v>45804</v>
      </c>
      <c r="C1348" s="2" t="s">
        <v>2769</v>
      </c>
      <c r="D1348" t="s">
        <v>25</v>
      </c>
      <c r="E1348" t="s">
        <v>4366</v>
      </c>
    </row>
    <row r="1349" spans="1:5" x14ac:dyDescent="0.25">
      <c r="A1349" t="s">
        <v>2770</v>
      </c>
      <c r="B1349" s="1">
        <v>45805</v>
      </c>
      <c r="C1349" s="2" t="s">
        <v>2771</v>
      </c>
      <c r="D1349" t="s">
        <v>624</v>
      </c>
      <c r="E1349" t="s">
        <v>4364</v>
      </c>
    </row>
    <row r="1350" spans="1:5" x14ac:dyDescent="0.25">
      <c r="A1350" t="s">
        <v>2772</v>
      </c>
      <c r="B1350" s="1">
        <v>45806</v>
      </c>
      <c r="C1350" s="2" t="s">
        <v>2773</v>
      </c>
      <c r="D1350" t="s">
        <v>12</v>
      </c>
      <c r="E1350" t="s">
        <v>4362</v>
      </c>
    </row>
    <row r="1351" spans="1:5" x14ac:dyDescent="0.25">
      <c r="A1351" t="s">
        <v>2774</v>
      </c>
      <c r="B1351" s="1">
        <v>45809</v>
      </c>
      <c r="C1351" s="2" t="s">
        <v>2775</v>
      </c>
      <c r="D1351" t="s">
        <v>1174</v>
      </c>
      <c r="E1351" t="s">
        <v>4364</v>
      </c>
    </row>
    <row r="1352" spans="1:5" x14ac:dyDescent="0.25">
      <c r="A1352" t="s">
        <v>2776</v>
      </c>
      <c r="B1352" s="1">
        <v>45809</v>
      </c>
      <c r="C1352" s="2" t="s">
        <v>2777</v>
      </c>
      <c r="D1352" t="s">
        <v>12</v>
      </c>
      <c r="E1352" t="s">
        <v>4362</v>
      </c>
    </row>
    <row r="1353" spans="1:5" x14ac:dyDescent="0.25">
      <c r="A1353" t="s">
        <v>2778</v>
      </c>
      <c r="B1353" s="1">
        <v>45809</v>
      </c>
      <c r="C1353" s="2" t="s">
        <v>2779</v>
      </c>
      <c r="D1353" t="s">
        <v>12</v>
      </c>
      <c r="E1353" t="s">
        <v>4362</v>
      </c>
    </row>
    <row r="1354" spans="1:5" x14ac:dyDescent="0.25">
      <c r="A1354" t="s">
        <v>2780</v>
      </c>
      <c r="B1354" s="1">
        <v>45809</v>
      </c>
      <c r="C1354" s="2" t="s">
        <v>2781</v>
      </c>
      <c r="D1354" t="s">
        <v>50</v>
      </c>
      <c r="E1354" t="s">
        <v>4364</v>
      </c>
    </row>
    <row r="1355" spans="1:5" x14ac:dyDescent="0.25">
      <c r="A1355" t="s">
        <v>2782</v>
      </c>
      <c r="B1355" s="1">
        <v>45809</v>
      </c>
      <c r="C1355" s="2" t="s">
        <v>2783</v>
      </c>
      <c r="D1355" t="s">
        <v>12</v>
      </c>
      <c r="E1355" t="s">
        <v>4362</v>
      </c>
    </row>
    <row r="1356" spans="1:5" x14ac:dyDescent="0.25">
      <c r="A1356" t="s">
        <v>2784</v>
      </c>
      <c r="B1356" s="1">
        <v>45809</v>
      </c>
      <c r="C1356" s="2" t="s">
        <v>2785</v>
      </c>
      <c r="D1356" t="s">
        <v>50</v>
      </c>
      <c r="E1356" t="s">
        <v>4364</v>
      </c>
    </row>
    <row r="1357" spans="1:5" x14ac:dyDescent="0.25">
      <c r="A1357" t="s">
        <v>2786</v>
      </c>
      <c r="B1357" s="1">
        <v>45809</v>
      </c>
      <c r="C1357" s="2" t="s">
        <v>2787</v>
      </c>
      <c r="D1357" t="s">
        <v>12</v>
      </c>
      <c r="E1357" t="s">
        <v>4362</v>
      </c>
    </row>
    <row r="1358" spans="1:5" x14ac:dyDescent="0.25">
      <c r="A1358" t="s">
        <v>2788</v>
      </c>
      <c r="B1358" s="1">
        <v>45809</v>
      </c>
      <c r="C1358" s="2" t="s">
        <v>2789</v>
      </c>
      <c r="D1358" t="s">
        <v>50</v>
      </c>
      <c r="E1358" t="s">
        <v>4364</v>
      </c>
    </row>
    <row r="1359" spans="1:5" x14ac:dyDescent="0.25">
      <c r="A1359" t="s">
        <v>2790</v>
      </c>
      <c r="B1359" s="1">
        <v>45809</v>
      </c>
      <c r="C1359" s="2" t="s">
        <v>2791</v>
      </c>
      <c r="D1359" t="s">
        <v>12</v>
      </c>
      <c r="E1359" t="s">
        <v>4362</v>
      </c>
    </row>
    <row r="1360" spans="1:5" x14ac:dyDescent="0.25">
      <c r="A1360" t="s">
        <v>2792</v>
      </c>
      <c r="B1360" s="1">
        <v>45809</v>
      </c>
      <c r="C1360" s="2" t="s">
        <v>2793</v>
      </c>
      <c r="D1360" t="s">
        <v>9</v>
      </c>
      <c r="E1360" t="s">
        <v>4369</v>
      </c>
    </row>
    <row r="1361" spans="1:5" x14ac:dyDescent="0.25">
      <c r="A1361" t="s">
        <v>2794</v>
      </c>
      <c r="B1361" s="1">
        <v>45809</v>
      </c>
      <c r="C1361" s="2" t="s">
        <v>2795</v>
      </c>
      <c r="D1361" t="s">
        <v>12</v>
      </c>
      <c r="E1361" t="s">
        <v>4362</v>
      </c>
    </row>
    <row r="1362" spans="1:5" x14ac:dyDescent="0.25">
      <c r="A1362" t="s">
        <v>2796</v>
      </c>
      <c r="B1362" s="1">
        <v>45809</v>
      </c>
      <c r="C1362" s="2" t="s">
        <v>2797</v>
      </c>
      <c r="D1362" t="s">
        <v>2167</v>
      </c>
      <c r="E1362" t="s">
        <v>4367</v>
      </c>
    </row>
    <row r="1363" spans="1:5" x14ac:dyDescent="0.25">
      <c r="A1363" t="s">
        <v>2798</v>
      </c>
      <c r="B1363" s="1">
        <v>45809</v>
      </c>
      <c r="C1363" s="2" t="s">
        <v>2799</v>
      </c>
      <c r="D1363" t="s">
        <v>12</v>
      </c>
      <c r="E1363" t="s">
        <v>4362</v>
      </c>
    </row>
    <row r="1364" spans="1:5" x14ac:dyDescent="0.25">
      <c r="A1364" t="s">
        <v>2800</v>
      </c>
      <c r="B1364" s="1">
        <v>45809</v>
      </c>
      <c r="C1364" s="2" t="s">
        <v>2801</v>
      </c>
      <c r="D1364" t="s">
        <v>6</v>
      </c>
      <c r="E1364" t="s">
        <v>4365</v>
      </c>
    </row>
    <row r="1365" spans="1:5" x14ac:dyDescent="0.25">
      <c r="A1365" t="s">
        <v>2802</v>
      </c>
      <c r="B1365" s="1">
        <v>45809</v>
      </c>
      <c r="C1365" s="2" t="s">
        <v>2803</v>
      </c>
      <c r="D1365" t="s">
        <v>12</v>
      </c>
      <c r="E1365" t="s">
        <v>4362</v>
      </c>
    </row>
    <row r="1366" spans="1:5" x14ac:dyDescent="0.25">
      <c r="A1366" t="s">
        <v>2804</v>
      </c>
      <c r="B1366" s="1">
        <v>45809</v>
      </c>
      <c r="C1366" s="2" t="s">
        <v>2805</v>
      </c>
      <c r="D1366" t="s">
        <v>12</v>
      </c>
      <c r="E1366" t="s">
        <v>4362</v>
      </c>
    </row>
    <row r="1367" spans="1:5" x14ac:dyDescent="0.25">
      <c r="A1367" t="s">
        <v>2806</v>
      </c>
      <c r="B1367" s="1">
        <v>45810</v>
      </c>
      <c r="C1367" s="2" t="s">
        <v>2807</v>
      </c>
      <c r="D1367" t="s">
        <v>1957</v>
      </c>
      <c r="E1367" t="s">
        <v>4364</v>
      </c>
    </row>
    <row r="1368" spans="1:5" x14ac:dyDescent="0.25">
      <c r="A1368" t="s">
        <v>2808</v>
      </c>
      <c r="B1368" s="1">
        <v>45810</v>
      </c>
      <c r="C1368" s="2" t="s">
        <v>2809</v>
      </c>
      <c r="D1368" t="s">
        <v>2162</v>
      </c>
      <c r="E1368" t="s">
        <v>4364</v>
      </c>
    </row>
    <row r="1369" spans="1:5" x14ac:dyDescent="0.25">
      <c r="A1369" t="s">
        <v>2810</v>
      </c>
      <c r="B1369" s="1">
        <v>45810</v>
      </c>
      <c r="C1369" s="2" t="s">
        <v>2811</v>
      </c>
      <c r="D1369" t="s">
        <v>597</v>
      </c>
      <c r="E1369" t="s">
        <v>4364</v>
      </c>
    </row>
    <row r="1370" spans="1:5" x14ac:dyDescent="0.25">
      <c r="A1370" t="s">
        <v>2812</v>
      </c>
      <c r="B1370" s="1">
        <v>45811</v>
      </c>
      <c r="C1370" s="2" t="s">
        <v>2813</v>
      </c>
      <c r="D1370" t="s">
        <v>1303</v>
      </c>
      <c r="E1370" s="10" t="s">
        <v>4562</v>
      </c>
    </row>
    <row r="1371" spans="1:5" x14ac:dyDescent="0.25">
      <c r="A1371" t="s">
        <v>2814</v>
      </c>
      <c r="B1371" s="1">
        <v>45812</v>
      </c>
      <c r="C1371" s="2" t="s">
        <v>2815</v>
      </c>
      <c r="D1371" t="s">
        <v>1174</v>
      </c>
      <c r="E1371" t="s">
        <v>4364</v>
      </c>
    </row>
    <row r="1372" spans="1:5" x14ac:dyDescent="0.25">
      <c r="A1372" t="s">
        <v>2816</v>
      </c>
      <c r="B1372" s="1">
        <v>45812</v>
      </c>
      <c r="C1372" s="2" t="s">
        <v>2817</v>
      </c>
      <c r="D1372" t="s">
        <v>12</v>
      </c>
      <c r="E1372" t="s">
        <v>4362</v>
      </c>
    </row>
    <row r="1373" spans="1:5" x14ac:dyDescent="0.25">
      <c r="A1373" t="s">
        <v>2818</v>
      </c>
      <c r="B1373" s="1">
        <v>45812</v>
      </c>
      <c r="C1373" s="2" t="s">
        <v>2819</v>
      </c>
      <c r="D1373" t="s">
        <v>6</v>
      </c>
      <c r="E1373" t="s">
        <v>4365</v>
      </c>
    </row>
    <row r="1374" spans="1:5" x14ac:dyDescent="0.25">
      <c r="A1374" t="s">
        <v>2820</v>
      </c>
      <c r="B1374" s="1">
        <v>45818</v>
      </c>
      <c r="C1374" s="2" t="s">
        <v>2821</v>
      </c>
      <c r="D1374" t="s">
        <v>1303</v>
      </c>
      <c r="E1374" s="10" t="s">
        <v>4512</v>
      </c>
    </row>
    <row r="1375" spans="1:5" x14ac:dyDescent="0.25">
      <c r="A1375" t="s">
        <v>2822</v>
      </c>
      <c r="B1375" s="1">
        <v>45818</v>
      </c>
      <c r="C1375" s="2" t="s">
        <v>2823</v>
      </c>
      <c r="D1375" t="s">
        <v>50</v>
      </c>
      <c r="E1375" t="s">
        <v>4364</v>
      </c>
    </row>
    <row r="1376" spans="1:5" x14ac:dyDescent="0.25">
      <c r="A1376" t="s">
        <v>2824</v>
      </c>
      <c r="B1376" s="1">
        <v>45818</v>
      </c>
      <c r="C1376" s="2" t="s">
        <v>2825</v>
      </c>
      <c r="D1376" t="s">
        <v>12</v>
      </c>
      <c r="E1376" t="s">
        <v>4362</v>
      </c>
    </row>
    <row r="1377" spans="1:5" x14ac:dyDescent="0.25">
      <c r="A1377" t="s">
        <v>2826</v>
      </c>
      <c r="B1377" s="1">
        <v>45818</v>
      </c>
      <c r="C1377" s="2" t="s">
        <v>2827</v>
      </c>
      <c r="D1377" t="s">
        <v>12</v>
      </c>
      <c r="E1377" t="s">
        <v>4362</v>
      </c>
    </row>
    <row r="1378" spans="1:5" x14ac:dyDescent="0.25">
      <c r="A1378" t="s">
        <v>2828</v>
      </c>
      <c r="B1378" s="1">
        <v>45818</v>
      </c>
      <c r="C1378" s="2" t="s">
        <v>2829</v>
      </c>
      <c r="D1378" t="s">
        <v>50</v>
      </c>
      <c r="E1378" t="s">
        <v>4364</v>
      </c>
    </row>
    <row r="1379" spans="1:5" x14ac:dyDescent="0.25">
      <c r="A1379" t="s">
        <v>2830</v>
      </c>
      <c r="B1379" s="1">
        <v>45818</v>
      </c>
      <c r="C1379" s="2" t="s">
        <v>2831</v>
      </c>
      <c r="D1379" t="s">
        <v>12</v>
      </c>
      <c r="E1379" t="s">
        <v>4362</v>
      </c>
    </row>
    <row r="1380" spans="1:5" x14ac:dyDescent="0.25">
      <c r="A1380" t="s">
        <v>2832</v>
      </c>
      <c r="B1380" s="1">
        <v>45818</v>
      </c>
      <c r="C1380" s="2" t="s">
        <v>2833</v>
      </c>
      <c r="D1380" t="s">
        <v>50</v>
      </c>
      <c r="E1380" t="s">
        <v>4364</v>
      </c>
    </row>
    <row r="1381" spans="1:5" x14ac:dyDescent="0.25">
      <c r="A1381" t="s">
        <v>2834</v>
      </c>
      <c r="B1381" s="1">
        <v>45818</v>
      </c>
      <c r="C1381" s="2" t="s">
        <v>2835</v>
      </c>
      <c r="D1381" t="s">
        <v>50</v>
      </c>
      <c r="E1381" t="s">
        <v>4364</v>
      </c>
    </row>
    <row r="1382" spans="1:5" x14ac:dyDescent="0.25">
      <c r="A1382" t="s">
        <v>2836</v>
      </c>
      <c r="B1382" s="1">
        <v>45818</v>
      </c>
      <c r="C1382" s="2" t="s">
        <v>2837</v>
      </c>
      <c r="D1382" t="s">
        <v>12</v>
      </c>
      <c r="E1382" t="s">
        <v>4362</v>
      </c>
    </row>
    <row r="1383" spans="1:5" x14ac:dyDescent="0.25">
      <c r="A1383" t="s">
        <v>2838</v>
      </c>
      <c r="B1383" s="1">
        <v>45818</v>
      </c>
      <c r="C1383" s="2" t="s">
        <v>2839</v>
      </c>
      <c r="D1383" t="s">
        <v>12</v>
      </c>
      <c r="E1383" t="s">
        <v>4362</v>
      </c>
    </row>
    <row r="1384" spans="1:5" x14ac:dyDescent="0.25">
      <c r="A1384" t="s">
        <v>2840</v>
      </c>
      <c r="B1384" s="1">
        <v>45818</v>
      </c>
      <c r="C1384" s="2" t="s">
        <v>2841</v>
      </c>
      <c r="D1384" t="s">
        <v>50</v>
      </c>
      <c r="E1384" t="s">
        <v>4364</v>
      </c>
    </row>
    <row r="1385" spans="1:5" x14ac:dyDescent="0.25">
      <c r="A1385" t="s">
        <v>2842</v>
      </c>
      <c r="B1385" s="1">
        <v>45818</v>
      </c>
      <c r="C1385" s="2" t="s">
        <v>2843</v>
      </c>
      <c r="D1385" t="s">
        <v>12</v>
      </c>
      <c r="E1385" t="s">
        <v>4362</v>
      </c>
    </row>
    <row r="1386" spans="1:5" x14ac:dyDescent="0.25">
      <c r="A1386" t="s">
        <v>2844</v>
      </c>
      <c r="B1386" s="1">
        <v>45818</v>
      </c>
      <c r="C1386" s="2" t="s">
        <v>2845</v>
      </c>
      <c r="D1386" t="s">
        <v>50</v>
      </c>
      <c r="E1386" t="s">
        <v>4364</v>
      </c>
    </row>
    <row r="1387" spans="1:5" x14ac:dyDescent="0.25">
      <c r="A1387" t="s">
        <v>2846</v>
      </c>
      <c r="B1387" s="1">
        <v>45818</v>
      </c>
      <c r="C1387" s="2" t="s">
        <v>2847</v>
      </c>
      <c r="D1387" t="s">
        <v>12</v>
      </c>
      <c r="E1387" t="s">
        <v>4362</v>
      </c>
    </row>
    <row r="1388" spans="1:5" x14ac:dyDescent="0.25">
      <c r="A1388" t="s">
        <v>2848</v>
      </c>
      <c r="B1388" s="1">
        <v>45818</v>
      </c>
      <c r="C1388" s="2" t="s">
        <v>2849</v>
      </c>
      <c r="D1388" t="s">
        <v>50</v>
      </c>
      <c r="E1388" t="s">
        <v>4364</v>
      </c>
    </row>
    <row r="1389" spans="1:5" x14ac:dyDescent="0.25">
      <c r="A1389" t="s">
        <v>2850</v>
      </c>
      <c r="B1389" s="1">
        <v>45818</v>
      </c>
      <c r="C1389" s="2" t="s">
        <v>2851</v>
      </c>
      <c r="D1389" t="s">
        <v>12</v>
      </c>
      <c r="E1389" t="s">
        <v>4362</v>
      </c>
    </row>
    <row r="1390" spans="1:5" x14ac:dyDescent="0.25">
      <c r="A1390" t="s">
        <v>2852</v>
      </c>
      <c r="B1390" s="1">
        <v>45818</v>
      </c>
      <c r="C1390" s="2" t="s">
        <v>2853</v>
      </c>
      <c r="D1390" t="s">
        <v>50</v>
      </c>
      <c r="E1390" t="s">
        <v>4364</v>
      </c>
    </row>
    <row r="1391" spans="1:5" x14ac:dyDescent="0.25">
      <c r="A1391" t="s">
        <v>2854</v>
      </c>
      <c r="B1391" s="1">
        <v>45818</v>
      </c>
      <c r="C1391" s="2" t="s">
        <v>2855</v>
      </c>
      <c r="D1391" t="s">
        <v>50</v>
      </c>
      <c r="E1391" t="s">
        <v>4364</v>
      </c>
    </row>
    <row r="1392" spans="1:5" x14ac:dyDescent="0.25">
      <c r="A1392" t="s">
        <v>2856</v>
      </c>
      <c r="B1392" s="1">
        <v>45818</v>
      </c>
      <c r="C1392" s="2" t="s">
        <v>2857</v>
      </c>
      <c r="D1392" t="s">
        <v>12</v>
      </c>
      <c r="E1392" t="s">
        <v>4362</v>
      </c>
    </row>
    <row r="1393" spans="1:5" x14ac:dyDescent="0.25">
      <c r="A1393" t="s">
        <v>2858</v>
      </c>
      <c r="B1393" s="1">
        <v>45819</v>
      </c>
      <c r="C1393" s="2" t="s">
        <v>2859</v>
      </c>
      <c r="D1393" t="s">
        <v>12</v>
      </c>
      <c r="E1393" t="s">
        <v>4362</v>
      </c>
    </row>
    <row r="1394" spans="1:5" x14ac:dyDescent="0.25">
      <c r="A1394" t="s">
        <v>2860</v>
      </c>
      <c r="B1394" s="1">
        <v>45819</v>
      </c>
      <c r="C1394" s="2" t="s">
        <v>2861</v>
      </c>
      <c r="D1394" t="s">
        <v>6</v>
      </c>
      <c r="E1394" t="s">
        <v>4365</v>
      </c>
    </row>
    <row r="1395" spans="1:5" x14ac:dyDescent="0.25">
      <c r="A1395" t="s">
        <v>2862</v>
      </c>
      <c r="B1395" s="1">
        <v>45819</v>
      </c>
      <c r="C1395" s="2" t="s">
        <v>2863</v>
      </c>
      <c r="D1395" t="s">
        <v>1174</v>
      </c>
      <c r="E1395" t="s">
        <v>4364</v>
      </c>
    </row>
    <row r="1396" spans="1:5" x14ac:dyDescent="0.25">
      <c r="A1396" t="s">
        <v>2864</v>
      </c>
      <c r="B1396" s="1">
        <v>45819</v>
      </c>
      <c r="C1396" s="2" t="s">
        <v>2865</v>
      </c>
      <c r="D1396" t="s">
        <v>858</v>
      </c>
      <c r="E1396" t="s">
        <v>4364</v>
      </c>
    </row>
    <row r="1397" spans="1:5" x14ac:dyDescent="0.25">
      <c r="A1397" t="s">
        <v>2866</v>
      </c>
      <c r="B1397" s="1">
        <v>45819</v>
      </c>
      <c r="C1397" s="2" t="s">
        <v>2867</v>
      </c>
      <c r="D1397" t="s">
        <v>2335</v>
      </c>
      <c r="E1397" t="s">
        <v>4364</v>
      </c>
    </row>
    <row r="1398" spans="1:5" x14ac:dyDescent="0.25">
      <c r="A1398" t="s">
        <v>2868</v>
      </c>
      <c r="B1398" s="1">
        <v>45819</v>
      </c>
      <c r="C1398" s="2" t="s">
        <v>2869</v>
      </c>
      <c r="D1398" t="s">
        <v>651</v>
      </c>
      <c r="E1398" t="s">
        <v>4368</v>
      </c>
    </row>
    <row r="1399" spans="1:5" x14ac:dyDescent="0.25">
      <c r="A1399" t="s">
        <v>2870</v>
      </c>
      <c r="B1399" s="1">
        <v>45819</v>
      </c>
      <c r="C1399" s="2" t="s">
        <v>2871</v>
      </c>
      <c r="D1399" t="s">
        <v>597</v>
      </c>
      <c r="E1399" t="s">
        <v>4364</v>
      </c>
    </row>
    <row r="1400" spans="1:5" x14ac:dyDescent="0.25">
      <c r="A1400" t="s">
        <v>2872</v>
      </c>
      <c r="B1400" s="1">
        <v>45819</v>
      </c>
      <c r="C1400" s="2" t="s">
        <v>2873</v>
      </c>
      <c r="D1400" t="s">
        <v>12</v>
      </c>
      <c r="E1400" t="s">
        <v>4362</v>
      </c>
    </row>
    <row r="1401" spans="1:5" x14ac:dyDescent="0.25">
      <c r="A1401" t="s">
        <v>2874</v>
      </c>
      <c r="B1401" s="1">
        <v>45819</v>
      </c>
      <c r="C1401" s="2" t="s">
        <v>2875</v>
      </c>
      <c r="D1401" t="s">
        <v>9</v>
      </c>
      <c r="E1401" t="s">
        <v>4369</v>
      </c>
    </row>
    <row r="1402" spans="1:5" x14ac:dyDescent="0.25">
      <c r="A1402" t="s">
        <v>2876</v>
      </c>
      <c r="B1402" s="1">
        <v>45820</v>
      </c>
      <c r="C1402" s="2" t="s">
        <v>2877</v>
      </c>
      <c r="D1402" t="s">
        <v>12</v>
      </c>
      <c r="E1402" t="s">
        <v>4362</v>
      </c>
    </row>
    <row r="1403" spans="1:5" x14ac:dyDescent="0.25">
      <c r="A1403" t="s">
        <v>2878</v>
      </c>
      <c r="B1403" s="1">
        <v>45820</v>
      </c>
      <c r="C1403" s="2" t="s">
        <v>2879</v>
      </c>
      <c r="D1403" t="s">
        <v>9</v>
      </c>
      <c r="E1403" t="s">
        <v>4369</v>
      </c>
    </row>
    <row r="1404" spans="1:5" x14ac:dyDescent="0.25">
      <c r="A1404" t="s">
        <v>2880</v>
      </c>
      <c r="B1404" s="1">
        <v>45820</v>
      </c>
      <c r="C1404" s="2" t="s">
        <v>2881</v>
      </c>
      <c r="D1404" t="s">
        <v>50</v>
      </c>
      <c r="E1404" t="s">
        <v>4364</v>
      </c>
    </row>
    <row r="1405" spans="1:5" x14ac:dyDescent="0.25">
      <c r="A1405" t="s">
        <v>2882</v>
      </c>
      <c r="B1405" s="1">
        <v>45820</v>
      </c>
      <c r="C1405" s="2" t="s">
        <v>2883</v>
      </c>
      <c r="D1405" t="s">
        <v>12</v>
      </c>
      <c r="E1405" t="s">
        <v>4362</v>
      </c>
    </row>
    <row r="1406" spans="1:5" x14ac:dyDescent="0.25">
      <c r="A1406" t="s">
        <v>2884</v>
      </c>
      <c r="B1406" s="1">
        <v>45823</v>
      </c>
      <c r="C1406" s="2" t="s">
        <v>2885</v>
      </c>
      <c r="D1406" t="s">
        <v>12</v>
      </c>
      <c r="E1406" t="s">
        <v>4362</v>
      </c>
    </row>
    <row r="1407" spans="1:5" x14ac:dyDescent="0.25">
      <c r="A1407" t="s">
        <v>2886</v>
      </c>
      <c r="B1407" s="1">
        <v>45823</v>
      </c>
      <c r="C1407" s="2" t="s">
        <v>2887</v>
      </c>
      <c r="D1407" t="s">
        <v>50</v>
      </c>
      <c r="E1407" t="s">
        <v>4364</v>
      </c>
    </row>
    <row r="1408" spans="1:5" x14ac:dyDescent="0.25">
      <c r="A1408" t="s">
        <v>2888</v>
      </c>
      <c r="B1408" s="1">
        <v>45823</v>
      </c>
      <c r="C1408" s="2" t="s">
        <v>2889</v>
      </c>
      <c r="D1408" t="s">
        <v>12</v>
      </c>
      <c r="E1408" t="s">
        <v>4362</v>
      </c>
    </row>
    <row r="1409" spans="1:5" x14ac:dyDescent="0.25">
      <c r="A1409" t="s">
        <v>2890</v>
      </c>
      <c r="B1409" s="1">
        <v>45823</v>
      </c>
      <c r="C1409" s="2" t="s">
        <v>2891</v>
      </c>
      <c r="D1409" t="s">
        <v>50</v>
      </c>
      <c r="E1409" t="s">
        <v>4364</v>
      </c>
    </row>
    <row r="1410" spans="1:5" x14ac:dyDescent="0.25">
      <c r="A1410" t="s">
        <v>2892</v>
      </c>
      <c r="B1410" s="1">
        <v>45823</v>
      </c>
      <c r="C1410" s="2" t="s">
        <v>2893</v>
      </c>
      <c r="D1410" t="s">
        <v>1174</v>
      </c>
      <c r="E1410" t="s">
        <v>4364</v>
      </c>
    </row>
    <row r="1411" spans="1:5" x14ac:dyDescent="0.25">
      <c r="A1411" t="s">
        <v>2894</v>
      </c>
      <c r="B1411" s="1">
        <v>45823</v>
      </c>
      <c r="C1411" s="2" t="s">
        <v>2895</v>
      </c>
      <c r="D1411" t="s">
        <v>1174</v>
      </c>
      <c r="E1411" t="s">
        <v>4364</v>
      </c>
    </row>
    <row r="1412" spans="1:5" x14ac:dyDescent="0.25">
      <c r="A1412" t="s">
        <v>2896</v>
      </c>
      <c r="B1412" s="1">
        <v>45824</v>
      </c>
      <c r="C1412" s="2" t="s">
        <v>2897</v>
      </c>
      <c r="D1412" t="s">
        <v>2705</v>
      </c>
      <c r="E1412" t="s">
        <v>4364</v>
      </c>
    </row>
    <row r="1413" spans="1:5" x14ac:dyDescent="0.25">
      <c r="A1413" t="s">
        <v>2898</v>
      </c>
      <c r="B1413" s="1">
        <v>45824</v>
      </c>
      <c r="C1413" s="2" t="s">
        <v>2899</v>
      </c>
      <c r="D1413" t="s">
        <v>2705</v>
      </c>
      <c r="E1413" t="s">
        <v>4364</v>
      </c>
    </row>
    <row r="1414" spans="1:5" x14ac:dyDescent="0.25">
      <c r="A1414" t="s">
        <v>2900</v>
      </c>
      <c r="B1414" s="1">
        <v>45824</v>
      </c>
      <c r="C1414" s="2" t="s">
        <v>2901</v>
      </c>
      <c r="D1414" t="s">
        <v>12</v>
      </c>
      <c r="E1414" t="s">
        <v>4362</v>
      </c>
    </row>
    <row r="1415" spans="1:5" x14ac:dyDescent="0.25">
      <c r="A1415" t="s">
        <v>2902</v>
      </c>
      <c r="B1415" s="1">
        <v>45824</v>
      </c>
      <c r="C1415" s="2" t="s">
        <v>2903</v>
      </c>
      <c r="D1415" t="s">
        <v>9</v>
      </c>
      <c r="E1415" t="s">
        <v>4369</v>
      </c>
    </row>
    <row r="1416" spans="1:5" x14ac:dyDescent="0.25">
      <c r="A1416" t="s">
        <v>2904</v>
      </c>
      <c r="B1416" s="1">
        <v>45825</v>
      </c>
      <c r="C1416" s="2" t="s">
        <v>2905</v>
      </c>
      <c r="D1416" t="s">
        <v>104</v>
      </c>
      <c r="E1416" t="s">
        <v>4367</v>
      </c>
    </row>
    <row r="1417" spans="1:5" x14ac:dyDescent="0.25">
      <c r="A1417" t="s">
        <v>2906</v>
      </c>
      <c r="B1417" s="1">
        <v>45825</v>
      </c>
      <c r="C1417" s="2" t="s">
        <v>2907</v>
      </c>
      <c r="D1417" t="s">
        <v>12</v>
      </c>
      <c r="E1417" t="s">
        <v>4362</v>
      </c>
    </row>
    <row r="1418" spans="1:5" x14ac:dyDescent="0.25">
      <c r="A1418" t="s">
        <v>2908</v>
      </c>
      <c r="B1418" s="1">
        <v>45825</v>
      </c>
      <c r="C1418" s="2" t="s">
        <v>2909</v>
      </c>
      <c r="D1418" t="s">
        <v>50</v>
      </c>
      <c r="E1418" t="s">
        <v>4364</v>
      </c>
    </row>
    <row r="1419" spans="1:5" x14ac:dyDescent="0.25">
      <c r="A1419" t="s">
        <v>2910</v>
      </c>
      <c r="B1419" s="1">
        <v>45825</v>
      </c>
      <c r="C1419" s="2" t="s">
        <v>2911</v>
      </c>
      <c r="D1419" t="s">
        <v>50</v>
      </c>
      <c r="E1419" t="s">
        <v>4364</v>
      </c>
    </row>
    <row r="1420" spans="1:5" x14ac:dyDescent="0.25">
      <c r="A1420" t="s">
        <v>2912</v>
      </c>
      <c r="B1420" s="1">
        <v>45825</v>
      </c>
      <c r="C1420" s="2" t="s">
        <v>2913</v>
      </c>
      <c r="D1420" t="s">
        <v>12</v>
      </c>
      <c r="E1420" t="s">
        <v>4362</v>
      </c>
    </row>
    <row r="1421" spans="1:5" x14ac:dyDescent="0.25">
      <c r="A1421" t="s">
        <v>2914</v>
      </c>
      <c r="B1421" s="1">
        <v>45825</v>
      </c>
      <c r="C1421" s="2" t="s">
        <v>2915</v>
      </c>
      <c r="D1421" t="s">
        <v>12</v>
      </c>
      <c r="E1421" t="s">
        <v>4362</v>
      </c>
    </row>
    <row r="1422" spans="1:5" x14ac:dyDescent="0.25">
      <c r="A1422" t="s">
        <v>2916</v>
      </c>
      <c r="B1422" s="1">
        <v>45825</v>
      </c>
      <c r="C1422" s="2" t="s">
        <v>2917</v>
      </c>
      <c r="D1422" t="s">
        <v>9</v>
      </c>
      <c r="E1422" t="s">
        <v>4365</v>
      </c>
    </row>
    <row r="1423" spans="1:5" x14ac:dyDescent="0.25">
      <c r="A1423" t="s">
        <v>2918</v>
      </c>
      <c r="B1423" s="1">
        <v>45826</v>
      </c>
      <c r="C1423" s="2" t="s">
        <v>2919</v>
      </c>
      <c r="D1423" t="s">
        <v>25</v>
      </c>
      <c r="E1423" t="s">
        <v>4366</v>
      </c>
    </row>
    <row r="1424" spans="1:5" x14ac:dyDescent="0.25">
      <c r="A1424" t="s">
        <v>2920</v>
      </c>
      <c r="B1424" s="1">
        <v>45826</v>
      </c>
      <c r="C1424" s="2" t="s">
        <v>2921</v>
      </c>
      <c r="D1424" t="s">
        <v>1474</v>
      </c>
      <c r="E1424" t="s">
        <v>4364</v>
      </c>
    </row>
    <row r="1425" spans="1:5" x14ac:dyDescent="0.25">
      <c r="A1425" t="s">
        <v>2922</v>
      </c>
      <c r="B1425" s="1">
        <v>45826</v>
      </c>
      <c r="C1425" s="2" t="s">
        <v>2923</v>
      </c>
      <c r="D1425" t="s">
        <v>12</v>
      </c>
      <c r="E1425" t="s">
        <v>4362</v>
      </c>
    </row>
    <row r="1426" spans="1:5" x14ac:dyDescent="0.25">
      <c r="A1426" t="s">
        <v>2924</v>
      </c>
      <c r="B1426" s="1">
        <v>45826</v>
      </c>
      <c r="C1426" s="2" t="s">
        <v>2925</v>
      </c>
      <c r="D1426" t="s">
        <v>9</v>
      </c>
      <c r="E1426" t="s">
        <v>4365</v>
      </c>
    </row>
    <row r="1427" spans="1:5" x14ac:dyDescent="0.25">
      <c r="A1427" t="s">
        <v>2926</v>
      </c>
      <c r="B1427" s="1">
        <v>45826</v>
      </c>
      <c r="C1427" s="2" t="s">
        <v>2927</v>
      </c>
      <c r="D1427" t="s">
        <v>50</v>
      </c>
      <c r="E1427" t="s">
        <v>4364</v>
      </c>
    </row>
    <row r="1428" spans="1:5" x14ac:dyDescent="0.25">
      <c r="A1428" t="s">
        <v>2928</v>
      </c>
      <c r="B1428" s="1">
        <v>45826</v>
      </c>
      <c r="C1428" s="2" t="s">
        <v>2929</v>
      </c>
      <c r="D1428" t="s">
        <v>50</v>
      </c>
      <c r="E1428" t="s">
        <v>4364</v>
      </c>
    </row>
    <row r="1429" spans="1:5" x14ac:dyDescent="0.25">
      <c r="A1429" t="s">
        <v>2930</v>
      </c>
      <c r="B1429" s="1">
        <v>45827</v>
      </c>
      <c r="C1429" s="2" t="s">
        <v>2931</v>
      </c>
      <c r="D1429" t="s">
        <v>1918</v>
      </c>
      <c r="E1429" t="s">
        <v>4367</v>
      </c>
    </row>
    <row r="1430" spans="1:5" x14ac:dyDescent="0.25">
      <c r="A1430" t="s">
        <v>2932</v>
      </c>
      <c r="B1430" s="1">
        <v>45830</v>
      </c>
      <c r="C1430" s="2" t="s">
        <v>2933</v>
      </c>
      <c r="D1430" t="s">
        <v>651</v>
      </c>
      <c r="E1430" t="s">
        <v>4368</v>
      </c>
    </row>
    <row r="1431" spans="1:5" x14ac:dyDescent="0.25">
      <c r="A1431" t="s">
        <v>2934</v>
      </c>
      <c r="B1431" s="1">
        <v>45830</v>
      </c>
      <c r="C1431" s="2" t="s">
        <v>2935</v>
      </c>
      <c r="D1431" t="s">
        <v>1918</v>
      </c>
      <c r="E1431" t="s">
        <v>4367</v>
      </c>
    </row>
    <row r="1432" spans="1:5" x14ac:dyDescent="0.25">
      <c r="A1432" t="s">
        <v>2936</v>
      </c>
      <c r="B1432" s="1">
        <v>45831</v>
      </c>
      <c r="C1432" s="2" t="s">
        <v>2937</v>
      </c>
      <c r="D1432" t="s">
        <v>597</v>
      </c>
      <c r="E1432" t="s">
        <v>4364</v>
      </c>
    </row>
    <row r="1433" spans="1:5" x14ac:dyDescent="0.25">
      <c r="A1433" t="s">
        <v>2938</v>
      </c>
      <c r="B1433" s="1">
        <v>45831</v>
      </c>
      <c r="C1433" s="2" t="s">
        <v>2939</v>
      </c>
      <c r="D1433" t="s">
        <v>12</v>
      </c>
      <c r="E1433" t="s">
        <v>4362</v>
      </c>
    </row>
    <row r="1434" spans="1:5" x14ac:dyDescent="0.25">
      <c r="A1434" t="s">
        <v>2940</v>
      </c>
      <c r="B1434" s="1">
        <v>45831</v>
      </c>
      <c r="C1434" s="2" t="s">
        <v>2941</v>
      </c>
      <c r="D1434" t="s">
        <v>9</v>
      </c>
      <c r="E1434" t="s">
        <v>4369</v>
      </c>
    </row>
    <row r="1435" spans="1:5" x14ac:dyDescent="0.25">
      <c r="A1435" t="s">
        <v>2942</v>
      </c>
      <c r="B1435" s="1">
        <v>45832</v>
      </c>
      <c r="C1435" s="2" t="s">
        <v>2943</v>
      </c>
      <c r="D1435" t="s">
        <v>12</v>
      </c>
      <c r="E1435" t="s">
        <v>4362</v>
      </c>
    </row>
    <row r="1436" spans="1:5" x14ac:dyDescent="0.25">
      <c r="A1436" t="s">
        <v>2944</v>
      </c>
      <c r="B1436" s="1">
        <v>45832</v>
      </c>
      <c r="C1436" s="2" t="s">
        <v>2945</v>
      </c>
      <c r="D1436" t="s">
        <v>50</v>
      </c>
      <c r="E1436" t="s">
        <v>4364</v>
      </c>
    </row>
    <row r="1437" spans="1:5" x14ac:dyDescent="0.25">
      <c r="A1437" t="s">
        <v>2946</v>
      </c>
      <c r="B1437" s="1">
        <v>45832</v>
      </c>
      <c r="C1437" s="2" t="s">
        <v>2947</v>
      </c>
      <c r="D1437" t="s">
        <v>12</v>
      </c>
      <c r="E1437" t="s">
        <v>4362</v>
      </c>
    </row>
    <row r="1438" spans="1:5" x14ac:dyDescent="0.25">
      <c r="A1438" t="s">
        <v>2948</v>
      </c>
      <c r="B1438" s="1">
        <v>45832</v>
      </c>
      <c r="C1438" s="2" t="s">
        <v>2949</v>
      </c>
      <c r="D1438" t="s">
        <v>50</v>
      </c>
      <c r="E1438" t="s">
        <v>4364</v>
      </c>
    </row>
    <row r="1439" spans="1:5" x14ac:dyDescent="0.25">
      <c r="A1439" t="s">
        <v>2950</v>
      </c>
      <c r="B1439" s="1">
        <v>45832</v>
      </c>
      <c r="C1439" s="2" t="s">
        <v>2951</v>
      </c>
      <c r="D1439" t="s">
        <v>12</v>
      </c>
      <c r="E1439" t="s">
        <v>4362</v>
      </c>
    </row>
    <row r="1440" spans="1:5" x14ac:dyDescent="0.25">
      <c r="A1440" t="s">
        <v>2952</v>
      </c>
      <c r="B1440" s="1">
        <v>45832</v>
      </c>
      <c r="C1440" s="2" t="s">
        <v>2953</v>
      </c>
      <c r="D1440" t="s">
        <v>12</v>
      </c>
      <c r="E1440" t="s">
        <v>4362</v>
      </c>
    </row>
    <row r="1441" spans="1:5" x14ac:dyDescent="0.25">
      <c r="A1441" t="s">
        <v>2954</v>
      </c>
      <c r="B1441" s="1">
        <v>45832</v>
      </c>
      <c r="C1441" s="2" t="s">
        <v>2955</v>
      </c>
      <c r="D1441" t="s">
        <v>1469</v>
      </c>
      <c r="E1441">
        <v>112</v>
      </c>
    </row>
    <row r="1442" spans="1:5" x14ac:dyDescent="0.25">
      <c r="A1442" t="s">
        <v>2956</v>
      </c>
      <c r="B1442" s="1">
        <v>45832</v>
      </c>
      <c r="C1442" s="2" t="s">
        <v>2957</v>
      </c>
      <c r="D1442" t="s">
        <v>874</v>
      </c>
      <c r="E1442">
        <v>113</v>
      </c>
    </row>
    <row r="1443" spans="1:5" x14ac:dyDescent="0.25">
      <c r="A1443" t="s">
        <v>2960</v>
      </c>
      <c r="B1443" s="1">
        <v>45832</v>
      </c>
      <c r="C1443" s="2" t="s">
        <v>2961</v>
      </c>
      <c r="D1443" t="s">
        <v>25</v>
      </c>
      <c r="E1443" t="s">
        <v>4366</v>
      </c>
    </row>
    <row r="1444" spans="1:5" x14ac:dyDescent="0.25">
      <c r="A1444" t="s">
        <v>2962</v>
      </c>
      <c r="B1444" s="1">
        <v>45832</v>
      </c>
      <c r="C1444" s="2" t="s">
        <v>2963</v>
      </c>
      <c r="D1444" t="s">
        <v>25</v>
      </c>
      <c r="E1444" t="s">
        <v>4366</v>
      </c>
    </row>
    <row r="1445" spans="1:5" x14ac:dyDescent="0.25">
      <c r="A1445" t="s">
        <v>2964</v>
      </c>
      <c r="B1445" s="1">
        <v>45832</v>
      </c>
      <c r="C1445" s="2" t="s">
        <v>2965</v>
      </c>
      <c r="D1445" t="s">
        <v>1856</v>
      </c>
      <c r="E1445" t="s">
        <v>4366</v>
      </c>
    </row>
    <row r="1446" spans="1:5" x14ac:dyDescent="0.25">
      <c r="A1446" t="s">
        <v>2966</v>
      </c>
      <c r="B1446" s="1">
        <v>45832</v>
      </c>
      <c r="C1446" s="2" t="s">
        <v>2967</v>
      </c>
      <c r="D1446" t="s">
        <v>12</v>
      </c>
      <c r="E1446" t="s">
        <v>4362</v>
      </c>
    </row>
    <row r="1447" spans="1:5" x14ac:dyDescent="0.25">
      <c r="A1447" t="s">
        <v>2968</v>
      </c>
      <c r="B1447" s="1">
        <v>45832</v>
      </c>
      <c r="C1447" s="2" t="s">
        <v>2969</v>
      </c>
      <c r="D1447" t="s">
        <v>12</v>
      </c>
      <c r="E1447" t="s">
        <v>4362</v>
      </c>
    </row>
    <row r="1448" spans="1:5" x14ac:dyDescent="0.25">
      <c r="A1448" t="s">
        <v>2970</v>
      </c>
      <c r="B1448" s="1">
        <v>45833</v>
      </c>
      <c r="C1448" s="2" t="s">
        <v>2971</v>
      </c>
      <c r="D1448" t="s">
        <v>50</v>
      </c>
      <c r="E1448" t="s">
        <v>4364</v>
      </c>
    </row>
    <row r="1449" spans="1:5" x14ac:dyDescent="0.25">
      <c r="A1449" t="s">
        <v>2972</v>
      </c>
      <c r="B1449" s="1">
        <v>45833</v>
      </c>
      <c r="C1449" s="2" t="s">
        <v>2973</v>
      </c>
      <c r="D1449" t="s">
        <v>50</v>
      </c>
      <c r="E1449" t="s">
        <v>4364</v>
      </c>
    </row>
    <row r="1450" spans="1:5" x14ac:dyDescent="0.25">
      <c r="A1450" t="s">
        <v>2974</v>
      </c>
      <c r="B1450" s="1">
        <v>45833</v>
      </c>
      <c r="C1450" s="2" t="s">
        <v>2975</v>
      </c>
      <c r="D1450" t="s">
        <v>50</v>
      </c>
      <c r="E1450" t="s">
        <v>4364</v>
      </c>
    </row>
    <row r="1451" spans="1:5" x14ac:dyDescent="0.25">
      <c r="A1451" t="s">
        <v>2976</v>
      </c>
      <c r="B1451" s="1">
        <v>45833</v>
      </c>
      <c r="C1451" s="2" t="s">
        <v>2977</v>
      </c>
      <c r="D1451" t="s">
        <v>2978</v>
      </c>
      <c r="E1451" t="s">
        <v>4367</v>
      </c>
    </row>
    <row r="1452" spans="1:5" x14ac:dyDescent="0.25">
      <c r="A1452" t="s">
        <v>2979</v>
      </c>
      <c r="B1452" s="1">
        <v>45837</v>
      </c>
      <c r="C1452" s="2" t="s">
        <v>2980</v>
      </c>
      <c r="D1452" t="s">
        <v>2705</v>
      </c>
      <c r="E1452" t="s">
        <v>4364</v>
      </c>
    </row>
    <row r="1453" spans="1:5" x14ac:dyDescent="0.25">
      <c r="A1453" t="s">
        <v>2981</v>
      </c>
      <c r="B1453" s="1">
        <v>45837</v>
      </c>
      <c r="C1453" s="2" t="s">
        <v>2982</v>
      </c>
      <c r="D1453" t="s">
        <v>12</v>
      </c>
      <c r="E1453" t="s">
        <v>4362</v>
      </c>
    </row>
    <row r="1454" spans="1:5" x14ac:dyDescent="0.25">
      <c r="A1454" t="s">
        <v>2983</v>
      </c>
      <c r="B1454" s="1">
        <v>45837</v>
      </c>
      <c r="C1454" s="2" t="s">
        <v>2984</v>
      </c>
      <c r="D1454" t="s">
        <v>12</v>
      </c>
      <c r="E1454" t="s">
        <v>4362</v>
      </c>
    </row>
    <row r="1455" spans="1:5" x14ac:dyDescent="0.25">
      <c r="A1455" t="s">
        <v>2985</v>
      </c>
      <c r="B1455" s="1">
        <v>45837</v>
      </c>
      <c r="C1455" s="2" t="s">
        <v>2986</v>
      </c>
      <c r="D1455" t="s">
        <v>12</v>
      </c>
      <c r="E1455" t="s">
        <v>4362</v>
      </c>
    </row>
    <row r="1456" spans="1:5" x14ac:dyDescent="0.25">
      <c r="A1456" t="s">
        <v>2987</v>
      </c>
      <c r="B1456" s="1">
        <v>45837</v>
      </c>
      <c r="C1456" s="2" t="s">
        <v>2988</v>
      </c>
      <c r="D1456" t="s">
        <v>9</v>
      </c>
      <c r="E1456" t="s">
        <v>4365</v>
      </c>
    </row>
    <row r="1457" spans="1:5" x14ac:dyDescent="0.25">
      <c r="A1457" t="s">
        <v>2989</v>
      </c>
      <c r="B1457" s="1">
        <v>45837</v>
      </c>
      <c r="C1457" s="2" t="s">
        <v>2990</v>
      </c>
      <c r="D1457" t="s">
        <v>9</v>
      </c>
      <c r="E1457" t="s">
        <v>4369</v>
      </c>
    </row>
    <row r="1458" spans="1:5" x14ac:dyDescent="0.25">
      <c r="A1458" t="s">
        <v>2991</v>
      </c>
      <c r="B1458" s="1">
        <v>45837</v>
      </c>
      <c r="C1458" s="2" t="s">
        <v>2992</v>
      </c>
      <c r="D1458" t="s">
        <v>602</v>
      </c>
      <c r="E1458" t="s">
        <v>4364</v>
      </c>
    </row>
    <row r="1459" spans="1:5" x14ac:dyDescent="0.25">
      <c r="A1459" t="s">
        <v>2993</v>
      </c>
      <c r="B1459" s="1">
        <v>45837</v>
      </c>
      <c r="C1459" s="2" t="s">
        <v>2994</v>
      </c>
      <c r="D1459" t="s">
        <v>12</v>
      </c>
      <c r="E1459" t="s">
        <v>4362</v>
      </c>
    </row>
    <row r="1460" spans="1:5" x14ac:dyDescent="0.25">
      <c r="A1460" t="s">
        <v>2995</v>
      </c>
      <c r="B1460" s="1">
        <v>45837</v>
      </c>
      <c r="C1460" s="2" t="s">
        <v>2996</v>
      </c>
      <c r="D1460" t="s">
        <v>874</v>
      </c>
      <c r="E1460">
        <v>113</v>
      </c>
    </row>
    <row r="1461" spans="1:5" x14ac:dyDescent="0.25">
      <c r="A1461" t="s">
        <v>2997</v>
      </c>
      <c r="B1461" s="1">
        <v>45837</v>
      </c>
      <c r="C1461" s="2" t="s">
        <v>2998</v>
      </c>
      <c r="D1461" t="s">
        <v>50</v>
      </c>
      <c r="E1461" t="s">
        <v>4364</v>
      </c>
    </row>
    <row r="1462" spans="1:5" x14ac:dyDescent="0.25">
      <c r="A1462" t="s">
        <v>2999</v>
      </c>
      <c r="B1462" s="1">
        <v>45837</v>
      </c>
      <c r="C1462" s="2" t="s">
        <v>3000</v>
      </c>
      <c r="D1462" t="s">
        <v>12</v>
      </c>
      <c r="E1462" t="s">
        <v>4362</v>
      </c>
    </row>
    <row r="1463" spans="1:5" x14ac:dyDescent="0.25">
      <c r="A1463" t="s">
        <v>3001</v>
      </c>
      <c r="B1463" s="1">
        <v>45837</v>
      </c>
      <c r="C1463" s="2" t="s">
        <v>3002</v>
      </c>
      <c r="D1463" t="s">
        <v>50</v>
      </c>
      <c r="E1463" t="s">
        <v>4364</v>
      </c>
    </row>
    <row r="1464" spans="1:5" x14ac:dyDescent="0.25">
      <c r="A1464" t="s">
        <v>3003</v>
      </c>
      <c r="B1464" s="1">
        <v>45837</v>
      </c>
      <c r="C1464" s="2" t="s">
        <v>3004</v>
      </c>
      <c r="D1464" t="s">
        <v>12</v>
      </c>
      <c r="E1464" t="s">
        <v>4362</v>
      </c>
    </row>
    <row r="1465" spans="1:5" x14ac:dyDescent="0.25">
      <c r="A1465" t="s">
        <v>3005</v>
      </c>
      <c r="B1465" s="1">
        <v>45837</v>
      </c>
      <c r="C1465" s="2" t="s">
        <v>3006</v>
      </c>
      <c r="D1465" t="s">
        <v>50</v>
      </c>
      <c r="E1465" t="s">
        <v>4364</v>
      </c>
    </row>
    <row r="1466" spans="1:5" x14ac:dyDescent="0.25">
      <c r="A1466" t="s">
        <v>3007</v>
      </c>
      <c r="B1466" s="1">
        <v>45837</v>
      </c>
      <c r="C1466" s="2" t="s">
        <v>3008</v>
      </c>
      <c r="D1466" t="s">
        <v>12</v>
      </c>
      <c r="E1466" t="s">
        <v>4362</v>
      </c>
    </row>
    <row r="1467" spans="1:5" x14ac:dyDescent="0.25">
      <c r="A1467" t="s">
        <v>3009</v>
      </c>
      <c r="B1467" s="1">
        <v>45838</v>
      </c>
      <c r="C1467" s="2" t="s">
        <v>3010</v>
      </c>
      <c r="D1467" t="s">
        <v>12</v>
      </c>
      <c r="E1467" t="s">
        <v>4362</v>
      </c>
    </row>
    <row r="1468" spans="1:5" x14ac:dyDescent="0.25">
      <c r="A1468" t="s">
        <v>3011</v>
      </c>
      <c r="B1468" s="1">
        <v>45838</v>
      </c>
      <c r="C1468" s="2" t="s">
        <v>3012</v>
      </c>
      <c r="D1468" t="s">
        <v>50</v>
      </c>
      <c r="E1468" t="s">
        <v>4364</v>
      </c>
    </row>
    <row r="1469" spans="1:5" x14ac:dyDescent="0.25">
      <c r="A1469" t="s">
        <v>3013</v>
      </c>
      <c r="B1469" s="1">
        <v>45838</v>
      </c>
      <c r="C1469" s="2" t="s">
        <v>3014</v>
      </c>
      <c r="D1469" t="s">
        <v>9</v>
      </c>
      <c r="E1469" t="s">
        <v>4365</v>
      </c>
    </row>
    <row r="1470" spans="1:5" x14ac:dyDescent="0.25">
      <c r="A1470" t="s">
        <v>3015</v>
      </c>
      <c r="B1470" s="1">
        <v>45838</v>
      </c>
      <c r="C1470" s="2" t="s">
        <v>3016</v>
      </c>
      <c r="D1470" t="s">
        <v>597</v>
      </c>
      <c r="E1470" t="s">
        <v>4364</v>
      </c>
    </row>
    <row r="1471" spans="1:5" x14ac:dyDescent="0.25">
      <c r="A1471" t="s">
        <v>3017</v>
      </c>
      <c r="B1471" s="1">
        <v>45838</v>
      </c>
      <c r="C1471" s="2" t="s">
        <v>3018</v>
      </c>
      <c r="D1471" t="s">
        <v>12</v>
      </c>
      <c r="E1471" t="s">
        <v>4362</v>
      </c>
    </row>
    <row r="1472" spans="1:5" x14ac:dyDescent="0.25">
      <c r="A1472" t="s">
        <v>3019</v>
      </c>
      <c r="B1472" s="1">
        <v>45838</v>
      </c>
      <c r="C1472" s="2" t="s">
        <v>3020</v>
      </c>
      <c r="D1472" t="s">
        <v>9</v>
      </c>
      <c r="E1472" t="s">
        <v>4365</v>
      </c>
    </row>
    <row r="1473" spans="1:5" x14ac:dyDescent="0.25">
      <c r="A1473" t="s">
        <v>3021</v>
      </c>
      <c r="B1473" s="1">
        <v>45838</v>
      </c>
      <c r="C1473" s="2" t="s">
        <v>3022</v>
      </c>
      <c r="D1473" t="s">
        <v>12</v>
      </c>
      <c r="E1473" t="s">
        <v>4362</v>
      </c>
    </row>
    <row r="1474" spans="1:5" x14ac:dyDescent="0.25">
      <c r="A1474" t="s">
        <v>3023</v>
      </c>
      <c r="B1474" s="1">
        <v>45839</v>
      </c>
      <c r="C1474" s="2" t="s">
        <v>3024</v>
      </c>
      <c r="D1474" t="s">
        <v>3025</v>
      </c>
      <c r="E1474" t="s">
        <v>4364</v>
      </c>
    </row>
    <row r="1475" spans="1:5" x14ac:dyDescent="0.25">
      <c r="A1475" t="s">
        <v>3026</v>
      </c>
      <c r="B1475" s="1">
        <v>45839</v>
      </c>
      <c r="C1475" s="2" t="s">
        <v>3027</v>
      </c>
      <c r="D1475" t="s">
        <v>609</v>
      </c>
      <c r="E1475" t="s">
        <v>4364</v>
      </c>
    </row>
    <row r="1476" spans="1:5" x14ac:dyDescent="0.25">
      <c r="A1476" t="s">
        <v>3028</v>
      </c>
      <c r="B1476" s="1">
        <v>45839</v>
      </c>
      <c r="C1476" s="2" t="s">
        <v>3029</v>
      </c>
      <c r="D1476" t="s">
        <v>609</v>
      </c>
      <c r="E1476" t="s">
        <v>4364</v>
      </c>
    </row>
    <row r="1477" spans="1:5" x14ac:dyDescent="0.25">
      <c r="A1477" t="s">
        <v>3030</v>
      </c>
      <c r="B1477" s="1">
        <v>45839</v>
      </c>
      <c r="C1477" s="2" t="s">
        <v>3031</v>
      </c>
      <c r="D1477" t="s">
        <v>858</v>
      </c>
      <c r="E1477" t="s">
        <v>4364</v>
      </c>
    </row>
    <row r="1478" spans="1:5" x14ac:dyDescent="0.25">
      <c r="A1478" t="s">
        <v>3032</v>
      </c>
      <c r="B1478" s="1">
        <v>45839</v>
      </c>
      <c r="C1478" s="2" t="s">
        <v>3033</v>
      </c>
      <c r="D1478" t="s">
        <v>25</v>
      </c>
      <c r="E1478" t="s">
        <v>4366</v>
      </c>
    </row>
    <row r="1479" spans="1:5" x14ac:dyDescent="0.25">
      <c r="A1479" t="s">
        <v>3034</v>
      </c>
      <c r="B1479" s="1">
        <v>45840</v>
      </c>
      <c r="C1479" s="2" t="s">
        <v>3035</v>
      </c>
      <c r="D1479" t="s">
        <v>714</v>
      </c>
      <c r="E1479" t="s">
        <v>4368</v>
      </c>
    </row>
    <row r="1480" spans="1:5" x14ac:dyDescent="0.25">
      <c r="A1480" t="s">
        <v>3036</v>
      </c>
      <c r="B1480" s="1">
        <v>45840</v>
      </c>
      <c r="C1480" s="2" t="s">
        <v>3037</v>
      </c>
      <c r="D1480" t="s">
        <v>17</v>
      </c>
      <c r="E1480" t="s">
        <v>4365</v>
      </c>
    </row>
    <row r="1481" spans="1:5" x14ac:dyDescent="0.25">
      <c r="A1481" t="s">
        <v>3038</v>
      </c>
      <c r="B1481" s="1">
        <v>45840</v>
      </c>
      <c r="C1481" s="2" t="s">
        <v>3039</v>
      </c>
      <c r="D1481" t="s">
        <v>12</v>
      </c>
      <c r="E1481" t="s">
        <v>4362</v>
      </c>
    </row>
    <row r="1482" spans="1:5" x14ac:dyDescent="0.25">
      <c r="A1482" t="s">
        <v>3040</v>
      </c>
      <c r="B1482" s="1">
        <v>45840</v>
      </c>
      <c r="C1482" s="2" t="s">
        <v>3041</v>
      </c>
      <c r="D1482" t="s">
        <v>9</v>
      </c>
      <c r="E1482" t="s">
        <v>4365</v>
      </c>
    </row>
    <row r="1483" spans="1:5" x14ac:dyDescent="0.25">
      <c r="A1483" t="s">
        <v>3042</v>
      </c>
      <c r="B1483" s="1">
        <v>45840</v>
      </c>
      <c r="C1483" s="2" t="s">
        <v>3043</v>
      </c>
      <c r="D1483" t="s">
        <v>17</v>
      </c>
      <c r="E1483" t="s">
        <v>4365</v>
      </c>
    </row>
    <row r="1484" spans="1:5" x14ac:dyDescent="0.25">
      <c r="A1484" t="s">
        <v>3044</v>
      </c>
      <c r="B1484" s="1">
        <v>45844</v>
      </c>
      <c r="C1484" s="2" t="s">
        <v>3045</v>
      </c>
      <c r="D1484" t="s">
        <v>12</v>
      </c>
      <c r="E1484" t="s">
        <v>4362</v>
      </c>
    </row>
    <row r="1485" spans="1:5" x14ac:dyDescent="0.25">
      <c r="A1485" t="s">
        <v>3046</v>
      </c>
      <c r="B1485" s="1">
        <v>45844</v>
      </c>
      <c r="C1485" s="2" t="s">
        <v>3047</v>
      </c>
      <c r="D1485" t="s">
        <v>12</v>
      </c>
      <c r="E1485" t="s">
        <v>4362</v>
      </c>
    </row>
    <row r="1486" spans="1:5" x14ac:dyDescent="0.25">
      <c r="A1486" t="s">
        <v>3048</v>
      </c>
      <c r="B1486" s="1">
        <v>45844</v>
      </c>
      <c r="C1486" s="2" t="s">
        <v>3049</v>
      </c>
      <c r="D1486" t="s">
        <v>12</v>
      </c>
      <c r="E1486" t="s">
        <v>4362</v>
      </c>
    </row>
    <row r="1487" spans="1:5" x14ac:dyDescent="0.25">
      <c r="A1487" t="s">
        <v>3050</v>
      </c>
      <c r="B1487" s="1">
        <v>45844</v>
      </c>
      <c r="C1487" s="2" t="s">
        <v>3051</v>
      </c>
      <c r="D1487" t="s">
        <v>1290</v>
      </c>
      <c r="E1487">
        <v>113</v>
      </c>
    </row>
    <row r="1488" spans="1:5" x14ac:dyDescent="0.25">
      <c r="A1488" t="s">
        <v>3052</v>
      </c>
      <c r="B1488" s="1">
        <v>45844</v>
      </c>
      <c r="C1488" s="2" t="s">
        <v>3053</v>
      </c>
      <c r="D1488" t="s">
        <v>9</v>
      </c>
      <c r="E1488" t="s">
        <v>4365</v>
      </c>
    </row>
    <row r="1489" spans="1:5" x14ac:dyDescent="0.25">
      <c r="A1489" t="s">
        <v>3054</v>
      </c>
      <c r="B1489" s="1">
        <v>45844</v>
      </c>
      <c r="C1489" s="2" t="s">
        <v>3055</v>
      </c>
      <c r="D1489" t="s">
        <v>879</v>
      </c>
      <c r="E1489">
        <v>113</v>
      </c>
    </row>
    <row r="1490" spans="1:5" x14ac:dyDescent="0.25">
      <c r="A1490" t="s">
        <v>3056</v>
      </c>
      <c r="B1490" s="1">
        <v>45844</v>
      </c>
      <c r="C1490" s="2" t="s">
        <v>3057</v>
      </c>
      <c r="D1490" t="s">
        <v>609</v>
      </c>
      <c r="E1490" t="s">
        <v>4364</v>
      </c>
    </row>
    <row r="1491" spans="1:5" x14ac:dyDescent="0.25">
      <c r="A1491" t="s">
        <v>3058</v>
      </c>
      <c r="B1491" s="1">
        <v>45844</v>
      </c>
      <c r="C1491" s="2" t="s">
        <v>3059</v>
      </c>
      <c r="D1491" t="s">
        <v>609</v>
      </c>
      <c r="E1491" t="s">
        <v>4364</v>
      </c>
    </row>
    <row r="1492" spans="1:5" x14ac:dyDescent="0.25">
      <c r="A1492" t="s">
        <v>3060</v>
      </c>
      <c r="B1492" s="1">
        <v>45844</v>
      </c>
      <c r="C1492" s="2" t="s">
        <v>3061</v>
      </c>
      <c r="D1492" t="s">
        <v>609</v>
      </c>
      <c r="E1492" t="s">
        <v>4364</v>
      </c>
    </row>
    <row r="1493" spans="1:5" x14ac:dyDescent="0.25">
      <c r="A1493" t="s">
        <v>3062</v>
      </c>
      <c r="B1493" s="1">
        <v>45844</v>
      </c>
      <c r="C1493" s="2" t="s">
        <v>3063</v>
      </c>
      <c r="D1493" t="s">
        <v>609</v>
      </c>
      <c r="E1493" t="s">
        <v>4364</v>
      </c>
    </row>
    <row r="1494" spans="1:5" x14ac:dyDescent="0.25">
      <c r="A1494" t="s">
        <v>3064</v>
      </c>
      <c r="B1494" s="1">
        <v>45844</v>
      </c>
      <c r="C1494" s="2" t="s">
        <v>3065</v>
      </c>
      <c r="D1494" t="s">
        <v>12</v>
      </c>
      <c r="E1494" t="s">
        <v>4362</v>
      </c>
    </row>
    <row r="1495" spans="1:5" x14ac:dyDescent="0.25">
      <c r="A1495" t="s">
        <v>3066</v>
      </c>
      <c r="B1495" s="1">
        <v>45844</v>
      </c>
      <c r="C1495" s="2" t="s">
        <v>3067</v>
      </c>
      <c r="D1495" t="s">
        <v>12</v>
      </c>
      <c r="E1495" t="s">
        <v>4362</v>
      </c>
    </row>
    <row r="1496" spans="1:5" x14ac:dyDescent="0.25">
      <c r="A1496" t="s">
        <v>3068</v>
      </c>
      <c r="B1496" s="1">
        <v>45844</v>
      </c>
      <c r="C1496" s="2" t="s">
        <v>3069</v>
      </c>
      <c r="D1496" t="s">
        <v>50</v>
      </c>
      <c r="E1496" t="s">
        <v>4364</v>
      </c>
    </row>
    <row r="1497" spans="1:5" x14ac:dyDescent="0.25">
      <c r="A1497" t="s">
        <v>3070</v>
      </c>
      <c r="B1497" s="1">
        <v>45844</v>
      </c>
      <c r="C1497" s="2" t="s">
        <v>3071</v>
      </c>
      <c r="D1497" t="s">
        <v>12</v>
      </c>
      <c r="E1497" t="s">
        <v>4362</v>
      </c>
    </row>
    <row r="1498" spans="1:5" x14ac:dyDescent="0.25">
      <c r="A1498" t="s">
        <v>3072</v>
      </c>
      <c r="B1498" s="1">
        <v>45844</v>
      </c>
      <c r="C1498" s="2" t="s">
        <v>3073</v>
      </c>
      <c r="D1498" t="s">
        <v>50</v>
      </c>
      <c r="E1498" t="s">
        <v>4364</v>
      </c>
    </row>
    <row r="1499" spans="1:5" x14ac:dyDescent="0.25">
      <c r="A1499" t="s">
        <v>3074</v>
      </c>
      <c r="B1499" s="1">
        <v>45844</v>
      </c>
      <c r="C1499" s="2" t="s">
        <v>3075</v>
      </c>
      <c r="D1499" t="s">
        <v>12</v>
      </c>
      <c r="E1499" t="s">
        <v>4362</v>
      </c>
    </row>
    <row r="1500" spans="1:5" x14ac:dyDescent="0.25">
      <c r="A1500" t="s">
        <v>3076</v>
      </c>
      <c r="B1500" s="1">
        <v>45844</v>
      </c>
      <c r="C1500" s="2" t="s">
        <v>3077</v>
      </c>
      <c r="D1500" t="s">
        <v>50</v>
      </c>
      <c r="E1500" t="s">
        <v>4364</v>
      </c>
    </row>
    <row r="1501" spans="1:5" x14ac:dyDescent="0.25">
      <c r="A1501" t="s">
        <v>3078</v>
      </c>
      <c r="B1501" s="1">
        <v>45844</v>
      </c>
      <c r="C1501" s="2" t="s">
        <v>3079</v>
      </c>
      <c r="D1501" t="s">
        <v>12</v>
      </c>
      <c r="E1501" t="s">
        <v>4362</v>
      </c>
    </row>
    <row r="1502" spans="1:5" x14ac:dyDescent="0.25">
      <c r="A1502" t="s">
        <v>3080</v>
      </c>
      <c r="B1502" s="1">
        <v>45844</v>
      </c>
      <c r="C1502" s="2" t="s">
        <v>3081</v>
      </c>
      <c r="D1502" t="s">
        <v>50</v>
      </c>
      <c r="E1502" t="s">
        <v>4364</v>
      </c>
    </row>
    <row r="1503" spans="1:5" x14ac:dyDescent="0.25">
      <c r="A1503" t="s">
        <v>3082</v>
      </c>
      <c r="B1503" s="1">
        <v>45845</v>
      </c>
      <c r="C1503" s="2" t="s">
        <v>3083</v>
      </c>
      <c r="D1503" t="s">
        <v>12</v>
      </c>
      <c r="E1503" t="s">
        <v>4362</v>
      </c>
    </row>
    <row r="1504" spans="1:5" x14ac:dyDescent="0.25">
      <c r="A1504" t="s">
        <v>3084</v>
      </c>
      <c r="B1504" s="1">
        <v>45845</v>
      </c>
      <c r="C1504" s="2" t="s">
        <v>3085</v>
      </c>
      <c r="D1504" t="s">
        <v>9</v>
      </c>
      <c r="E1504" t="s">
        <v>4365</v>
      </c>
    </row>
    <row r="1505" spans="1:5" x14ac:dyDescent="0.25">
      <c r="A1505" t="s">
        <v>3086</v>
      </c>
      <c r="B1505" s="1">
        <v>45845</v>
      </c>
      <c r="C1505" s="2" t="s">
        <v>3087</v>
      </c>
      <c r="D1505" t="s">
        <v>858</v>
      </c>
      <c r="E1505" t="s">
        <v>4364</v>
      </c>
    </row>
    <row r="1506" spans="1:5" x14ac:dyDescent="0.25">
      <c r="A1506" t="s">
        <v>3088</v>
      </c>
      <c r="B1506" s="1">
        <v>45845</v>
      </c>
      <c r="C1506" s="2" t="s">
        <v>3089</v>
      </c>
      <c r="D1506" t="s">
        <v>676</v>
      </c>
      <c r="E1506" t="s">
        <v>4364</v>
      </c>
    </row>
    <row r="1507" spans="1:5" x14ac:dyDescent="0.25">
      <c r="A1507" t="s">
        <v>3090</v>
      </c>
      <c r="B1507" s="1">
        <v>45845</v>
      </c>
      <c r="C1507" s="2" t="s">
        <v>3091</v>
      </c>
      <c r="D1507" t="s">
        <v>3025</v>
      </c>
      <c r="E1507" t="s">
        <v>4364</v>
      </c>
    </row>
    <row r="1508" spans="1:5" x14ac:dyDescent="0.25">
      <c r="A1508" t="s">
        <v>3092</v>
      </c>
      <c r="B1508" s="1">
        <v>45845</v>
      </c>
      <c r="C1508" s="2" t="s">
        <v>3093</v>
      </c>
      <c r="D1508" t="s">
        <v>676</v>
      </c>
      <c r="E1508" t="s">
        <v>4364</v>
      </c>
    </row>
    <row r="1509" spans="1:5" x14ac:dyDescent="0.25">
      <c r="A1509" t="s">
        <v>3094</v>
      </c>
      <c r="B1509" s="1">
        <v>45845</v>
      </c>
      <c r="C1509" s="2" t="s">
        <v>3095</v>
      </c>
      <c r="D1509" t="s">
        <v>1303</v>
      </c>
      <c r="E1509" s="10" t="s">
        <v>4563</v>
      </c>
    </row>
    <row r="1510" spans="1:5" x14ac:dyDescent="0.25">
      <c r="A1510" t="s">
        <v>3096</v>
      </c>
      <c r="B1510" s="1">
        <v>45846</v>
      </c>
      <c r="C1510" s="2" t="s">
        <v>3097</v>
      </c>
      <c r="D1510" t="s">
        <v>25</v>
      </c>
      <c r="E1510" t="s">
        <v>4366</v>
      </c>
    </row>
    <row r="1511" spans="1:5" x14ac:dyDescent="0.25">
      <c r="A1511" t="s">
        <v>3098</v>
      </c>
      <c r="B1511" s="1">
        <v>45847</v>
      </c>
      <c r="C1511" s="2" t="s">
        <v>3099</v>
      </c>
      <c r="D1511" t="s">
        <v>2167</v>
      </c>
      <c r="E1511" t="s">
        <v>4367</v>
      </c>
    </row>
    <row r="1512" spans="1:5" x14ac:dyDescent="0.25">
      <c r="A1512" t="s">
        <v>3100</v>
      </c>
      <c r="B1512" s="1">
        <v>45847</v>
      </c>
      <c r="C1512" s="2" t="s">
        <v>3101</v>
      </c>
      <c r="D1512" t="s">
        <v>545</v>
      </c>
      <c r="E1512" t="s">
        <v>4364</v>
      </c>
    </row>
    <row r="1513" spans="1:5" x14ac:dyDescent="0.25">
      <c r="A1513" t="s">
        <v>3102</v>
      </c>
      <c r="B1513" s="1">
        <v>45847</v>
      </c>
      <c r="C1513" s="2" t="s">
        <v>3103</v>
      </c>
      <c r="D1513" t="s">
        <v>2978</v>
      </c>
      <c r="E1513" t="s">
        <v>4367</v>
      </c>
    </row>
    <row r="1514" spans="1:5" x14ac:dyDescent="0.25">
      <c r="A1514" t="s">
        <v>3104</v>
      </c>
      <c r="B1514" s="1">
        <v>45848</v>
      </c>
      <c r="C1514" s="2" t="s">
        <v>3105</v>
      </c>
      <c r="D1514" t="s">
        <v>17</v>
      </c>
      <c r="E1514" t="s">
        <v>4365</v>
      </c>
    </row>
    <row r="1515" spans="1:5" x14ac:dyDescent="0.25">
      <c r="A1515" t="s">
        <v>3106</v>
      </c>
      <c r="B1515" s="1">
        <v>45848</v>
      </c>
      <c r="C1515" s="2" t="s">
        <v>3107</v>
      </c>
      <c r="D1515" t="s">
        <v>1856</v>
      </c>
      <c r="E1515" t="s">
        <v>4367</v>
      </c>
    </row>
    <row r="1516" spans="1:5" x14ac:dyDescent="0.25">
      <c r="A1516" t="s">
        <v>3108</v>
      </c>
      <c r="B1516" s="1">
        <v>45851</v>
      </c>
      <c r="C1516" s="2" t="s">
        <v>3109</v>
      </c>
      <c r="D1516" t="s">
        <v>50</v>
      </c>
      <c r="E1516" t="s">
        <v>4364</v>
      </c>
    </row>
    <row r="1517" spans="1:5" x14ac:dyDescent="0.25">
      <c r="A1517" t="s">
        <v>3110</v>
      </c>
      <c r="B1517" s="1">
        <v>45851</v>
      </c>
      <c r="C1517" s="2" t="s">
        <v>3111</v>
      </c>
      <c r="D1517" t="s">
        <v>12</v>
      </c>
      <c r="E1517" t="s">
        <v>4362</v>
      </c>
    </row>
    <row r="1518" spans="1:5" x14ac:dyDescent="0.25">
      <c r="A1518" t="s">
        <v>3112</v>
      </c>
      <c r="B1518" s="1">
        <v>45851</v>
      </c>
      <c r="C1518" s="2" t="s">
        <v>3113</v>
      </c>
      <c r="D1518" t="s">
        <v>292</v>
      </c>
      <c r="E1518" t="s">
        <v>4367</v>
      </c>
    </row>
    <row r="1519" spans="1:5" x14ac:dyDescent="0.25">
      <c r="A1519" t="s">
        <v>3114</v>
      </c>
      <c r="B1519" s="1">
        <v>45851</v>
      </c>
      <c r="C1519" s="2" t="s">
        <v>3115</v>
      </c>
      <c r="D1519" t="s">
        <v>143</v>
      </c>
      <c r="E1519" t="s">
        <v>4363</v>
      </c>
    </row>
    <row r="1520" spans="1:5" x14ac:dyDescent="0.25">
      <c r="A1520" t="s">
        <v>3116</v>
      </c>
      <c r="B1520" s="1">
        <v>45851</v>
      </c>
      <c r="C1520" s="2" t="s">
        <v>3117</v>
      </c>
      <c r="D1520" t="s">
        <v>12</v>
      </c>
      <c r="E1520" t="s">
        <v>4362</v>
      </c>
    </row>
    <row r="1521" spans="1:5" x14ac:dyDescent="0.25">
      <c r="A1521" t="s">
        <v>3118</v>
      </c>
      <c r="B1521" s="1">
        <v>45851</v>
      </c>
      <c r="C1521" s="2" t="s">
        <v>3119</v>
      </c>
      <c r="D1521" t="s">
        <v>50</v>
      </c>
      <c r="E1521" t="s">
        <v>4364</v>
      </c>
    </row>
    <row r="1522" spans="1:5" x14ac:dyDescent="0.25">
      <c r="A1522" t="s">
        <v>3120</v>
      </c>
      <c r="B1522" s="1">
        <v>45851</v>
      </c>
      <c r="C1522" s="2" t="s">
        <v>3121</v>
      </c>
      <c r="D1522" t="s">
        <v>50</v>
      </c>
      <c r="E1522" t="s">
        <v>4364</v>
      </c>
    </row>
    <row r="1523" spans="1:5" x14ac:dyDescent="0.25">
      <c r="A1523" t="s">
        <v>3122</v>
      </c>
      <c r="B1523" s="1">
        <v>45851</v>
      </c>
      <c r="C1523" s="2" t="s">
        <v>3123</v>
      </c>
      <c r="D1523" t="s">
        <v>12</v>
      </c>
      <c r="E1523" t="s">
        <v>4362</v>
      </c>
    </row>
    <row r="1524" spans="1:5" x14ac:dyDescent="0.25">
      <c r="A1524" t="s">
        <v>3124</v>
      </c>
      <c r="B1524" s="1">
        <v>45851</v>
      </c>
      <c r="C1524" s="2" t="s">
        <v>3125</v>
      </c>
      <c r="D1524" t="s">
        <v>50</v>
      </c>
      <c r="E1524" t="s">
        <v>4364</v>
      </c>
    </row>
    <row r="1525" spans="1:5" x14ac:dyDescent="0.25">
      <c r="A1525" t="s">
        <v>3126</v>
      </c>
      <c r="B1525" s="1">
        <v>45851</v>
      </c>
      <c r="C1525" s="2" t="s">
        <v>3127</v>
      </c>
      <c r="D1525" t="s">
        <v>12</v>
      </c>
      <c r="E1525" t="s">
        <v>4362</v>
      </c>
    </row>
    <row r="1526" spans="1:5" x14ac:dyDescent="0.25">
      <c r="A1526" t="s">
        <v>3128</v>
      </c>
      <c r="B1526" s="1">
        <v>45851</v>
      </c>
      <c r="C1526" s="2" t="s">
        <v>3129</v>
      </c>
      <c r="D1526" t="s">
        <v>50</v>
      </c>
      <c r="E1526" t="s">
        <v>4364</v>
      </c>
    </row>
    <row r="1527" spans="1:5" x14ac:dyDescent="0.25">
      <c r="A1527" t="s">
        <v>3130</v>
      </c>
      <c r="B1527" s="1">
        <v>45851</v>
      </c>
      <c r="C1527" s="2" t="s">
        <v>3131</v>
      </c>
      <c r="D1527" t="s">
        <v>12</v>
      </c>
      <c r="E1527" t="s">
        <v>4362</v>
      </c>
    </row>
    <row r="1528" spans="1:5" x14ac:dyDescent="0.25">
      <c r="A1528" t="s">
        <v>3132</v>
      </c>
      <c r="B1528" s="1">
        <v>45851</v>
      </c>
      <c r="C1528" s="2" t="s">
        <v>3133</v>
      </c>
      <c r="D1528" t="s">
        <v>12</v>
      </c>
      <c r="E1528" t="s">
        <v>4362</v>
      </c>
    </row>
    <row r="1529" spans="1:5" x14ac:dyDescent="0.25">
      <c r="A1529" t="s">
        <v>3134</v>
      </c>
      <c r="B1529" s="1">
        <v>45851</v>
      </c>
      <c r="C1529" s="2" t="s">
        <v>3135</v>
      </c>
      <c r="D1529" t="s">
        <v>50</v>
      </c>
      <c r="E1529" t="s">
        <v>4364</v>
      </c>
    </row>
    <row r="1530" spans="1:5" x14ac:dyDescent="0.25">
      <c r="A1530" t="s">
        <v>3136</v>
      </c>
      <c r="B1530" s="1">
        <v>45851</v>
      </c>
      <c r="C1530" s="2" t="s">
        <v>3137</v>
      </c>
      <c r="D1530" t="s">
        <v>12</v>
      </c>
      <c r="E1530" t="s">
        <v>4362</v>
      </c>
    </row>
    <row r="1531" spans="1:5" x14ac:dyDescent="0.25">
      <c r="A1531" t="s">
        <v>3138</v>
      </c>
      <c r="B1531" s="1">
        <v>45851</v>
      </c>
      <c r="C1531" s="2" t="s">
        <v>3139</v>
      </c>
      <c r="D1531" t="s">
        <v>143</v>
      </c>
      <c r="E1531" t="s">
        <v>4363</v>
      </c>
    </row>
    <row r="1532" spans="1:5" x14ac:dyDescent="0.25">
      <c r="A1532" t="s">
        <v>3140</v>
      </c>
      <c r="B1532" s="1">
        <v>45851</v>
      </c>
      <c r="C1532" s="2" t="s">
        <v>3141</v>
      </c>
      <c r="D1532" t="s">
        <v>9</v>
      </c>
      <c r="E1532" t="s">
        <v>4365</v>
      </c>
    </row>
    <row r="1533" spans="1:5" x14ac:dyDescent="0.25">
      <c r="A1533" t="s">
        <v>3142</v>
      </c>
      <c r="B1533" s="1">
        <v>45852</v>
      </c>
      <c r="C1533" s="2" t="s">
        <v>3143</v>
      </c>
      <c r="D1533" t="s">
        <v>3144</v>
      </c>
      <c r="E1533" t="s">
        <v>4368</v>
      </c>
    </row>
    <row r="1534" spans="1:5" x14ac:dyDescent="0.25">
      <c r="A1534" t="s">
        <v>3145</v>
      </c>
      <c r="B1534" s="1">
        <v>45852</v>
      </c>
      <c r="C1534" s="2" t="s">
        <v>3146</v>
      </c>
      <c r="D1534" t="s">
        <v>3147</v>
      </c>
      <c r="E1534" t="s">
        <v>4364</v>
      </c>
    </row>
    <row r="1535" spans="1:5" x14ac:dyDescent="0.25">
      <c r="A1535" t="s">
        <v>3148</v>
      </c>
      <c r="B1535" s="1">
        <v>45852</v>
      </c>
      <c r="C1535" s="2" t="s">
        <v>3149</v>
      </c>
      <c r="D1535" t="s">
        <v>3144</v>
      </c>
      <c r="E1535" t="s">
        <v>4368</v>
      </c>
    </row>
    <row r="1536" spans="1:5" x14ac:dyDescent="0.25">
      <c r="A1536" t="s">
        <v>3150</v>
      </c>
      <c r="B1536" s="1">
        <v>45852</v>
      </c>
      <c r="C1536" s="2" t="s">
        <v>3151</v>
      </c>
      <c r="D1536" t="s">
        <v>478</v>
      </c>
      <c r="E1536" t="s">
        <v>4368</v>
      </c>
    </row>
    <row r="1537" spans="1:5" x14ac:dyDescent="0.25">
      <c r="A1537" t="s">
        <v>3152</v>
      </c>
      <c r="B1537" s="1">
        <v>45852</v>
      </c>
      <c r="C1537" s="2" t="s">
        <v>3153</v>
      </c>
      <c r="D1537" t="s">
        <v>17</v>
      </c>
      <c r="E1537" t="s">
        <v>4365</v>
      </c>
    </row>
    <row r="1538" spans="1:5" x14ac:dyDescent="0.25">
      <c r="A1538" t="s">
        <v>3154</v>
      </c>
      <c r="B1538" s="1">
        <v>45853</v>
      </c>
      <c r="C1538" s="2" t="s">
        <v>3155</v>
      </c>
      <c r="D1538" t="s">
        <v>12</v>
      </c>
      <c r="E1538" t="s">
        <v>4362</v>
      </c>
    </row>
    <row r="1539" spans="1:5" x14ac:dyDescent="0.25">
      <c r="A1539" t="s">
        <v>3156</v>
      </c>
      <c r="B1539" s="1">
        <v>45853</v>
      </c>
      <c r="C1539" s="2" t="s">
        <v>3157</v>
      </c>
      <c r="D1539" t="s">
        <v>9</v>
      </c>
      <c r="E1539" t="s">
        <v>4365</v>
      </c>
    </row>
    <row r="1540" spans="1:5" x14ac:dyDescent="0.25">
      <c r="A1540" t="s">
        <v>3158</v>
      </c>
      <c r="B1540" s="1">
        <v>45854</v>
      </c>
      <c r="C1540" s="2" t="s">
        <v>3159</v>
      </c>
      <c r="D1540" t="s">
        <v>3160</v>
      </c>
      <c r="E1540" t="s">
        <v>4364</v>
      </c>
    </row>
    <row r="1541" spans="1:5" x14ac:dyDescent="0.25">
      <c r="A1541" t="s">
        <v>3161</v>
      </c>
      <c r="B1541" s="1">
        <v>45854</v>
      </c>
      <c r="C1541" s="2" t="s">
        <v>3162</v>
      </c>
      <c r="D1541" t="s">
        <v>12</v>
      </c>
      <c r="E1541" t="s">
        <v>4362</v>
      </c>
    </row>
    <row r="1542" spans="1:5" x14ac:dyDescent="0.25">
      <c r="A1542" t="s">
        <v>3163</v>
      </c>
      <c r="B1542" s="1">
        <v>45854</v>
      </c>
      <c r="C1542" s="2" t="s">
        <v>3164</v>
      </c>
      <c r="D1542" t="s">
        <v>9</v>
      </c>
      <c r="E1542" t="s">
        <v>4365</v>
      </c>
    </row>
    <row r="1543" spans="1:5" x14ac:dyDescent="0.25">
      <c r="A1543" t="s">
        <v>3165</v>
      </c>
      <c r="B1543" s="1">
        <v>45855</v>
      </c>
      <c r="C1543" s="2" t="s">
        <v>3166</v>
      </c>
      <c r="D1543" t="s">
        <v>50</v>
      </c>
      <c r="E1543" t="s">
        <v>4364</v>
      </c>
    </row>
    <row r="1544" spans="1:5" x14ac:dyDescent="0.25">
      <c r="A1544" t="s">
        <v>3167</v>
      </c>
      <c r="B1544" s="1">
        <v>45855</v>
      </c>
      <c r="C1544" s="2" t="s">
        <v>3168</v>
      </c>
      <c r="D1544" t="s">
        <v>50</v>
      </c>
      <c r="E1544" t="s">
        <v>4364</v>
      </c>
    </row>
    <row r="1545" spans="1:5" x14ac:dyDescent="0.25">
      <c r="A1545" t="s">
        <v>3169</v>
      </c>
      <c r="B1545" s="1">
        <v>45855</v>
      </c>
      <c r="C1545" s="2" t="s">
        <v>3170</v>
      </c>
      <c r="D1545" t="s">
        <v>50</v>
      </c>
      <c r="E1545" t="s">
        <v>4364</v>
      </c>
    </row>
    <row r="1546" spans="1:5" x14ac:dyDescent="0.25">
      <c r="A1546" t="s">
        <v>3171</v>
      </c>
      <c r="B1546" s="1">
        <v>45855</v>
      </c>
      <c r="C1546" s="2" t="s">
        <v>3172</v>
      </c>
      <c r="D1546" t="s">
        <v>50</v>
      </c>
      <c r="E1546" t="s">
        <v>4364</v>
      </c>
    </row>
    <row r="1547" spans="1:5" x14ac:dyDescent="0.25">
      <c r="A1547" t="s">
        <v>3173</v>
      </c>
      <c r="B1547" s="1">
        <v>45855</v>
      </c>
      <c r="C1547" s="2" t="s">
        <v>3174</v>
      </c>
      <c r="D1547" t="s">
        <v>50</v>
      </c>
      <c r="E1547" t="s">
        <v>4364</v>
      </c>
    </row>
    <row r="1548" spans="1:5" x14ac:dyDescent="0.25">
      <c r="A1548" t="s">
        <v>3175</v>
      </c>
      <c r="B1548" s="1">
        <v>45855</v>
      </c>
      <c r="C1548" s="2" t="s">
        <v>3176</v>
      </c>
      <c r="D1548" t="s">
        <v>143</v>
      </c>
      <c r="E1548" t="s">
        <v>4363</v>
      </c>
    </row>
    <row r="1549" spans="1:5" x14ac:dyDescent="0.25">
      <c r="A1549" t="s">
        <v>3177</v>
      </c>
      <c r="B1549" s="1">
        <v>45855</v>
      </c>
      <c r="C1549" s="2" t="s">
        <v>3178</v>
      </c>
      <c r="D1549" t="s">
        <v>143</v>
      </c>
      <c r="E1549" t="s">
        <v>4363</v>
      </c>
    </row>
    <row r="1550" spans="1:5" x14ac:dyDescent="0.25">
      <c r="A1550" t="s">
        <v>3179</v>
      </c>
      <c r="B1550" s="1">
        <v>45858</v>
      </c>
      <c r="C1550" s="2" t="s">
        <v>3180</v>
      </c>
      <c r="D1550" t="s">
        <v>597</v>
      </c>
      <c r="E1550" t="s">
        <v>4364</v>
      </c>
    </row>
    <row r="1551" spans="1:5" x14ac:dyDescent="0.25">
      <c r="A1551" t="s">
        <v>3181</v>
      </c>
      <c r="B1551" s="1">
        <v>45858</v>
      </c>
      <c r="C1551" s="2" t="s">
        <v>3182</v>
      </c>
      <c r="D1551" t="s">
        <v>12</v>
      </c>
      <c r="E1551" t="s">
        <v>4362</v>
      </c>
    </row>
    <row r="1552" spans="1:5" x14ac:dyDescent="0.25">
      <c r="A1552" t="s">
        <v>3183</v>
      </c>
      <c r="B1552" s="1">
        <v>45858</v>
      </c>
      <c r="C1552" s="2" t="s">
        <v>3184</v>
      </c>
      <c r="D1552" t="s">
        <v>9</v>
      </c>
      <c r="E1552" t="s">
        <v>4365</v>
      </c>
    </row>
    <row r="1553" spans="1:5" x14ac:dyDescent="0.25">
      <c r="A1553" t="s">
        <v>3185</v>
      </c>
      <c r="B1553" s="1">
        <v>45858</v>
      </c>
      <c r="C1553" s="2" t="s">
        <v>3186</v>
      </c>
      <c r="D1553" t="s">
        <v>12</v>
      </c>
      <c r="E1553" t="s">
        <v>4362</v>
      </c>
    </row>
    <row r="1554" spans="1:5" x14ac:dyDescent="0.25">
      <c r="A1554" t="s">
        <v>3187</v>
      </c>
      <c r="B1554" s="1">
        <v>45858</v>
      </c>
      <c r="C1554" s="2" t="s">
        <v>3188</v>
      </c>
      <c r="D1554" t="s">
        <v>50</v>
      </c>
      <c r="E1554" t="s">
        <v>4364</v>
      </c>
    </row>
    <row r="1555" spans="1:5" x14ac:dyDescent="0.25">
      <c r="A1555" t="s">
        <v>3189</v>
      </c>
      <c r="B1555" s="1">
        <v>45859</v>
      </c>
      <c r="C1555" s="2" t="s">
        <v>3190</v>
      </c>
      <c r="D1555" t="s">
        <v>12</v>
      </c>
      <c r="E1555" t="s">
        <v>4362</v>
      </c>
    </row>
    <row r="1556" spans="1:5" x14ac:dyDescent="0.25">
      <c r="A1556" t="s">
        <v>3191</v>
      </c>
      <c r="B1556" s="1">
        <v>45859</v>
      </c>
      <c r="C1556" s="2" t="s">
        <v>3192</v>
      </c>
      <c r="D1556" t="s">
        <v>50</v>
      </c>
      <c r="E1556" t="s">
        <v>4364</v>
      </c>
    </row>
    <row r="1557" spans="1:5" x14ac:dyDescent="0.25">
      <c r="A1557" t="s">
        <v>3193</v>
      </c>
      <c r="B1557" s="1">
        <v>45859</v>
      </c>
      <c r="C1557" s="2" t="s">
        <v>3194</v>
      </c>
      <c r="D1557" t="s">
        <v>651</v>
      </c>
      <c r="E1557" t="s">
        <v>4368</v>
      </c>
    </row>
    <row r="1558" spans="1:5" x14ac:dyDescent="0.25">
      <c r="A1558" t="s">
        <v>3195</v>
      </c>
      <c r="B1558" s="1">
        <v>45859</v>
      </c>
      <c r="C1558" s="2" t="s">
        <v>3196</v>
      </c>
      <c r="D1558" t="s">
        <v>3197</v>
      </c>
      <c r="E1558" t="s">
        <v>4364</v>
      </c>
    </row>
    <row r="1559" spans="1:5" x14ac:dyDescent="0.25">
      <c r="A1559" t="s">
        <v>3198</v>
      </c>
      <c r="B1559" s="1">
        <v>45859</v>
      </c>
      <c r="C1559" s="2" t="s">
        <v>3199</v>
      </c>
      <c r="D1559" t="s">
        <v>3197</v>
      </c>
      <c r="E1559" t="s">
        <v>4364</v>
      </c>
    </row>
    <row r="1560" spans="1:5" x14ac:dyDescent="0.25">
      <c r="A1560" t="s">
        <v>3200</v>
      </c>
      <c r="B1560" s="1">
        <v>45859</v>
      </c>
      <c r="C1560" s="2" t="s">
        <v>3201</v>
      </c>
      <c r="D1560" t="s">
        <v>2511</v>
      </c>
      <c r="E1560" t="s">
        <v>4364</v>
      </c>
    </row>
    <row r="1561" spans="1:5" x14ac:dyDescent="0.25">
      <c r="A1561" t="s">
        <v>3202</v>
      </c>
      <c r="B1561" s="1">
        <v>45859</v>
      </c>
      <c r="C1561" s="2" t="s">
        <v>3203</v>
      </c>
      <c r="D1561" t="s">
        <v>545</v>
      </c>
      <c r="E1561" t="s">
        <v>4364</v>
      </c>
    </row>
    <row r="1562" spans="1:5" x14ac:dyDescent="0.25">
      <c r="A1562" t="s">
        <v>3204</v>
      </c>
      <c r="B1562" s="1">
        <v>45859</v>
      </c>
      <c r="C1562" s="2" t="s">
        <v>3205</v>
      </c>
      <c r="D1562" t="s">
        <v>12</v>
      </c>
      <c r="E1562" t="s">
        <v>4362</v>
      </c>
    </row>
    <row r="1563" spans="1:5" x14ac:dyDescent="0.25">
      <c r="A1563" t="s">
        <v>3206</v>
      </c>
      <c r="B1563" s="1">
        <v>45859</v>
      </c>
      <c r="C1563" s="2" t="s">
        <v>3207</v>
      </c>
      <c r="D1563" t="s">
        <v>50</v>
      </c>
      <c r="E1563" t="s">
        <v>4364</v>
      </c>
    </row>
    <row r="1564" spans="1:5" x14ac:dyDescent="0.25">
      <c r="A1564" t="s">
        <v>3208</v>
      </c>
      <c r="B1564" s="1">
        <v>45859</v>
      </c>
      <c r="C1564" s="2" t="s">
        <v>3209</v>
      </c>
      <c r="D1564" t="s">
        <v>50</v>
      </c>
      <c r="E1564" t="s">
        <v>4364</v>
      </c>
    </row>
    <row r="1565" spans="1:5" x14ac:dyDescent="0.25">
      <c r="A1565" t="s">
        <v>3210</v>
      </c>
      <c r="B1565" s="1">
        <v>45859</v>
      </c>
      <c r="C1565" s="2" t="s">
        <v>3211</v>
      </c>
      <c r="D1565" t="s">
        <v>12</v>
      </c>
      <c r="E1565" t="s">
        <v>4362</v>
      </c>
    </row>
    <row r="1566" spans="1:5" x14ac:dyDescent="0.25">
      <c r="A1566" t="s">
        <v>3212</v>
      </c>
      <c r="B1566" s="1">
        <v>45860</v>
      </c>
      <c r="C1566" s="2" t="s">
        <v>3213</v>
      </c>
      <c r="D1566" t="s">
        <v>143</v>
      </c>
      <c r="E1566" t="s">
        <v>4363</v>
      </c>
    </row>
    <row r="1567" spans="1:5" x14ac:dyDescent="0.25">
      <c r="A1567" t="s">
        <v>3214</v>
      </c>
      <c r="B1567" s="1">
        <v>45860</v>
      </c>
      <c r="C1567" s="2" t="s">
        <v>3215</v>
      </c>
      <c r="D1567" t="s">
        <v>651</v>
      </c>
      <c r="E1567" t="s">
        <v>4368</v>
      </c>
    </row>
    <row r="1568" spans="1:5" x14ac:dyDescent="0.25">
      <c r="A1568" t="s">
        <v>3216</v>
      </c>
      <c r="B1568" s="1">
        <v>45860</v>
      </c>
      <c r="C1568" s="2" t="s">
        <v>3217</v>
      </c>
      <c r="D1568" t="s">
        <v>597</v>
      </c>
      <c r="E1568" t="s">
        <v>4364</v>
      </c>
    </row>
    <row r="1569" spans="1:5" x14ac:dyDescent="0.25">
      <c r="A1569" t="s">
        <v>3218</v>
      </c>
      <c r="B1569" s="1">
        <v>45860</v>
      </c>
      <c r="C1569" s="2" t="s">
        <v>3219</v>
      </c>
      <c r="D1569" t="s">
        <v>12</v>
      </c>
      <c r="E1569" t="s">
        <v>4362</v>
      </c>
    </row>
    <row r="1570" spans="1:5" x14ac:dyDescent="0.25">
      <c r="A1570" t="s">
        <v>3220</v>
      </c>
      <c r="B1570" s="1">
        <v>45860</v>
      </c>
      <c r="C1570" s="2" t="s">
        <v>3221</v>
      </c>
      <c r="D1570" t="s">
        <v>143</v>
      </c>
      <c r="E1570" t="s">
        <v>4363</v>
      </c>
    </row>
    <row r="1571" spans="1:5" x14ac:dyDescent="0.25">
      <c r="A1571" t="s">
        <v>3222</v>
      </c>
      <c r="B1571" s="1">
        <v>45860</v>
      </c>
      <c r="C1571" s="2" t="s">
        <v>3223</v>
      </c>
      <c r="D1571" t="s">
        <v>9</v>
      </c>
      <c r="E1571" t="s">
        <v>4369</v>
      </c>
    </row>
    <row r="1572" spans="1:5" x14ac:dyDescent="0.25">
      <c r="A1572" t="s">
        <v>3224</v>
      </c>
      <c r="B1572" s="1">
        <v>45861</v>
      </c>
      <c r="C1572" s="2" t="s">
        <v>3225</v>
      </c>
      <c r="D1572" t="s">
        <v>50</v>
      </c>
      <c r="E1572" t="s">
        <v>4364</v>
      </c>
    </row>
    <row r="1573" spans="1:5" x14ac:dyDescent="0.25">
      <c r="A1573" t="s">
        <v>3226</v>
      </c>
      <c r="B1573" s="1">
        <v>45861</v>
      </c>
      <c r="C1573" s="2" t="s">
        <v>3227</v>
      </c>
      <c r="D1573" t="s">
        <v>50</v>
      </c>
      <c r="E1573" t="s">
        <v>4364</v>
      </c>
    </row>
    <row r="1574" spans="1:5" x14ac:dyDescent="0.25">
      <c r="A1574" t="s">
        <v>3230</v>
      </c>
      <c r="B1574" s="1">
        <v>45861</v>
      </c>
      <c r="C1574" s="2" t="s">
        <v>3231</v>
      </c>
      <c r="D1574" t="s">
        <v>12</v>
      </c>
      <c r="E1574" t="s">
        <v>4362</v>
      </c>
    </row>
    <row r="1575" spans="1:5" x14ac:dyDescent="0.25">
      <c r="A1575" t="s">
        <v>3232</v>
      </c>
      <c r="B1575" s="1">
        <v>45861</v>
      </c>
      <c r="C1575" s="2" t="s">
        <v>3233</v>
      </c>
      <c r="D1575" t="s">
        <v>12</v>
      </c>
      <c r="E1575" t="s">
        <v>4362</v>
      </c>
    </row>
    <row r="1576" spans="1:5" x14ac:dyDescent="0.25">
      <c r="A1576" t="s">
        <v>3234</v>
      </c>
      <c r="B1576" s="1">
        <v>45865</v>
      </c>
      <c r="C1576" s="2" t="s">
        <v>3235</v>
      </c>
      <c r="D1576" t="s">
        <v>50</v>
      </c>
      <c r="E1576" t="s">
        <v>4364</v>
      </c>
    </row>
    <row r="1577" spans="1:5" x14ac:dyDescent="0.25">
      <c r="A1577" t="s">
        <v>3236</v>
      </c>
      <c r="B1577" s="1">
        <v>45865</v>
      </c>
      <c r="C1577" s="2" t="s">
        <v>3237</v>
      </c>
      <c r="D1577" t="s">
        <v>50</v>
      </c>
      <c r="E1577" t="s">
        <v>4364</v>
      </c>
    </row>
    <row r="1578" spans="1:5" x14ac:dyDescent="0.25">
      <c r="A1578" t="s">
        <v>3238</v>
      </c>
      <c r="B1578" s="1">
        <v>45866</v>
      </c>
      <c r="C1578" s="2" t="s">
        <v>3239</v>
      </c>
      <c r="D1578" t="s">
        <v>1174</v>
      </c>
      <c r="E1578" t="s">
        <v>4364</v>
      </c>
    </row>
    <row r="1579" spans="1:5" x14ac:dyDescent="0.25">
      <c r="A1579" t="s">
        <v>3240</v>
      </c>
      <c r="B1579" s="1">
        <v>45866</v>
      </c>
      <c r="C1579" s="2" t="s">
        <v>3241</v>
      </c>
      <c r="D1579" t="s">
        <v>143</v>
      </c>
      <c r="E1579" t="s">
        <v>4363</v>
      </c>
    </row>
    <row r="1580" spans="1:5" x14ac:dyDescent="0.25">
      <c r="A1580" t="s">
        <v>3242</v>
      </c>
      <c r="B1580" s="1">
        <v>45866</v>
      </c>
      <c r="C1580" s="2" t="s">
        <v>3243</v>
      </c>
      <c r="D1580" t="s">
        <v>143</v>
      </c>
      <c r="E1580" t="s">
        <v>4363</v>
      </c>
    </row>
    <row r="1581" spans="1:5" x14ac:dyDescent="0.25">
      <c r="A1581" t="s">
        <v>3244</v>
      </c>
      <c r="B1581" s="1">
        <v>45868</v>
      </c>
      <c r="C1581" s="2" t="s">
        <v>3245</v>
      </c>
      <c r="D1581" t="s">
        <v>9</v>
      </c>
      <c r="E1581" t="s">
        <v>4365</v>
      </c>
    </row>
    <row r="1582" spans="1:5" x14ac:dyDescent="0.25">
      <c r="A1582" t="s">
        <v>3246</v>
      </c>
      <c r="B1582" s="1">
        <v>45869</v>
      </c>
      <c r="C1582" s="2" t="s">
        <v>3247</v>
      </c>
      <c r="D1582" t="s">
        <v>478</v>
      </c>
      <c r="E1582" t="s">
        <v>4364</v>
      </c>
    </row>
    <row r="1583" spans="1:5" x14ac:dyDescent="0.25">
      <c r="A1583" t="s">
        <v>3248</v>
      </c>
      <c r="B1583" s="1">
        <v>45869</v>
      </c>
      <c r="C1583" s="2" t="s">
        <v>3249</v>
      </c>
      <c r="D1583" t="s">
        <v>478</v>
      </c>
      <c r="E1583" t="s">
        <v>4364</v>
      </c>
    </row>
    <row r="1584" spans="1:5" x14ac:dyDescent="0.25">
      <c r="A1584" t="s">
        <v>3250</v>
      </c>
      <c r="B1584" s="1">
        <v>45869</v>
      </c>
      <c r="C1584" s="2" t="s">
        <v>3251</v>
      </c>
      <c r="D1584" t="s">
        <v>714</v>
      </c>
      <c r="E1584" t="s">
        <v>4368</v>
      </c>
    </row>
    <row r="1585" spans="1:5" x14ac:dyDescent="0.25">
      <c r="A1585" t="s">
        <v>3252</v>
      </c>
      <c r="B1585" s="1">
        <v>45869</v>
      </c>
      <c r="C1585" s="2" t="s">
        <v>3253</v>
      </c>
      <c r="D1585" t="s">
        <v>12</v>
      </c>
      <c r="E1585" t="s">
        <v>4362</v>
      </c>
    </row>
    <row r="1586" spans="1:5" x14ac:dyDescent="0.25">
      <c r="A1586" t="s">
        <v>3254</v>
      </c>
      <c r="B1586" s="1">
        <v>45869</v>
      </c>
      <c r="C1586" s="2" t="s">
        <v>3255</v>
      </c>
      <c r="D1586" t="s">
        <v>12</v>
      </c>
      <c r="E1586" t="s">
        <v>4362</v>
      </c>
    </row>
    <row r="1587" spans="1:5" x14ac:dyDescent="0.25">
      <c r="A1587" t="s">
        <v>3256</v>
      </c>
      <c r="B1587" s="1">
        <v>45869</v>
      </c>
      <c r="C1587" s="2" t="s">
        <v>3257</v>
      </c>
      <c r="D1587" t="s">
        <v>12</v>
      </c>
      <c r="E1587" t="s">
        <v>4362</v>
      </c>
    </row>
    <row r="1588" spans="1:5" x14ac:dyDescent="0.25">
      <c r="A1588" t="s">
        <v>3258</v>
      </c>
      <c r="B1588" s="1">
        <v>45872</v>
      </c>
      <c r="C1588" s="2" t="s">
        <v>3259</v>
      </c>
      <c r="D1588" t="s">
        <v>12</v>
      </c>
      <c r="E1588" t="s">
        <v>4362</v>
      </c>
    </row>
    <row r="1589" spans="1:5" x14ac:dyDescent="0.25">
      <c r="A1589" t="s">
        <v>3260</v>
      </c>
      <c r="B1589" s="1">
        <v>45872</v>
      </c>
      <c r="C1589" s="2" t="s">
        <v>3261</v>
      </c>
      <c r="D1589" t="s">
        <v>6</v>
      </c>
      <c r="E1589" t="s">
        <v>4365</v>
      </c>
    </row>
    <row r="1590" spans="1:5" x14ac:dyDescent="0.25">
      <c r="A1590" t="s">
        <v>3262</v>
      </c>
      <c r="B1590" s="1">
        <v>45872</v>
      </c>
      <c r="C1590" s="2" t="s">
        <v>3263</v>
      </c>
      <c r="D1590" t="s">
        <v>12</v>
      </c>
      <c r="E1590" t="s">
        <v>4362</v>
      </c>
    </row>
    <row r="1591" spans="1:5" x14ac:dyDescent="0.25">
      <c r="A1591" t="s">
        <v>3264</v>
      </c>
      <c r="B1591" s="1">
        <v>45872</v>
      </c>
      <c r="C1591" s="2" t="s">
        <v>3265</v>
      </c>
      <c r="D1591" t="s">
        <v>12</v>
      </c>
      <c r="E1591" t="s">
        <v>4362</v>
      </c>
    </row>
    <row r="1592" spans="1:5" x14ac:dyDescent="0.25">
      <c r="A1592" t="s">
        <v>3266</v>
      </c>
      <c r="B1592" s="1">
        <v>45872</v>
      </c>
      <c r="C1592" s="2" t="s">
        <v>3267</v>
      </c>
      <c r="D1592" t="s">
        <v>6</v>
      </c>
      <c r="E1592" t="s">
        <v>4369</v>
      </c>
    </row>
    <row r="1593" spans="1:5" x14ac:dyDescent="0.25">
      <c r="A1593" t="s">
        <v>3268</v>
      </c>
      <c r="B1593" s="1">
        <v>45872</v>
      </c>
      <c r="C1593" s="2" t="s">
        <v>3269</v>
      </c>
      <c r="D1593" t="s">
        <v>9</v>
      </c>
      <c r="E1593" t="s">
        <v>4365</v>
      </c>
    </row>
    <row r="1594" spans="1:5" x14ac:dyDescent="0.25">
      <c r="A1594" t="s">
        <v>3270</v>
      </c>
      <c r="B1594" s="1">
        <v>45872</v>
      </c>
      <c r="C1594" s="2" t="s">
        <v>3271</v>
      </c>
      <c r="D1594" t="s">
        <v>12</v>
      </c>
      <c r="E1594" t="s">
        <v>4362</v>
      </c>
    </row>
    <row r="1595" spans="1:5" x14ac:dyDescent="0.25">
      <c r="A1595" t="s">
        <v>3272</v>
      </c>
      <c r="B1595" s="1">
        <v>45872</v>
      </c>
      <c r="C1595" s="2" t="s">
        <v>3273</v>
      </c>
      <c r="D1595" t="s">
        <v>50</v>
      </c>
      <c r="E1595" t="s">
        <v>4364</v>
      </c>
    </row>
    <row r="1596" spans="1:5" x14ac:dyDescent="0.25">
      <c r="A1596" t="s">
        <v>3274</v>
      </c>
      <c r="B1596" s="1">
        <v>45872</v>
      </c>
      <c r="C1596" s="2" t="s">
        <v>3275</v>
      </c>
      <c r="D1596" t="s">
        <v>12</v>
      </c>
      <c r="E1596" t="s">
        <v>4362</v>
      </c>
    </row>
    <row r="1597" spans="1:5" x14ac:dyDescent="0.25">
      <c r="A1597" t="s">
        <v>3276</v>
      </c>
      <c r="B1597" s="1">
        <v>45872</v>
      </c>
      <c r="C1597" s="2" t="s">
        <v>3277</v>
      </c>
      <c r="D1597" t="s">
        <v>12</v>
      </c>
      <c r="E1597" t="s">
        <v>4362</v>
      </c>
    </row>
    <row r="1598" spans="1:5" x14ac:dyDescent="0.25">
      <c r="A1598" t="s">
        <v>3278</v>
      </c>
      <c r="B1598" s="1">
        <v>45872</v>
      </c>
      <c r="C1598" s="2" t="s">
        <v>3279</v>
      </c>
      <c r="D1598" t="s">
        <v>12</v>
      </c>
      <c r="E1598" t="s">
        <v>4362</v>
      </c>
    </row>
    <row r="1599" spans="1:5" x14ac:dyDescent="0.25">
      <c r="A1599" t="s">
        <v>3280</v>
      </c>
      <c r="B1599" s="1">
        <v>45873</v>
      </c>
      <c r="C1599" s="2" t="s">
        <v>3281</v>
      </c>
      <c r="D1599" t="s">
        <v>2676</v>
      </c>
      <c r="E1599" t="s">
        <v>4364</v>
      </c>
    </row>
    <row r="1600" spans="1:5" x14ac:dyDescent="0.25">
      <c r="A1600" t="s">
        <v>3282</v>
      </c>
      <c r="B1600" s="1">
        <v>45873</v>
      </c>
      <c r="C1600" s="2" t="s">
        <v>3283</v>
      </c>
      <c r="D1600" t="s">
        <v>3284</v>
      </c>
      <c r="E1600" t="s">
        <v>4364</v>
      </c>
    </row>
    <row r="1601" spans="1:5" x14ac:dyDescent="0.25">
      <c r="A1601" t="s">
        <v>3285</v>
      </c>
      <c r="B1601" s="1">
        <v>45873</v>
      </c>
      <c r="C1601" s="2" t="s">
        <v>3286</v>
      </c>
      <c r="D1601" t="s">
        <v>3287</v>
      </c>
      <c r="E1601" t="s">
        <v>4364</v>
      </c>
    </row>
    <row r="1602" spans="1:5" x14ac:dyDescent="0.25">
      <c r="A1602" t="s">
        <v>3288</v>
      </c>
      <c r="B1602" s="1">
        <v>45873</v>
      </c>
      <c r="C1602" s="2" t="s">
        <v>3289</v>
      </c>
      <c r="D1602" t="s">
        <v>597</v>
      </c>
      <c r="E1602" t="s">
        <v>4364</v>
      </c>
    </row>
    <row r="1603" spans="1:5" x14ac:dyDescent="0.25">
      <c r="A1603" t="s">
        <v>3290</v>
      </c>
      <c r="B1603" s="1">
        <v>45873</v>
      </c>
      <c r="C1603" s="2" t="s">
        <v>3291</v>
      </c>
      <c r="D1603" t="s">
        <v>12</v>
      </c>
      <c r="E1603" t="s">
        <v>4362</v>
      </c>
    </row>
    <row r="1604" spans="1:5" x14ac:dyDescent="0.25">
      <c r="A1604" t="s">
        <v>3292</v>
      </c>
      <c r="B1604" s="1">
        <v>45873</v>
      </c>
      <c r="C1604" s="2" t="s">
        <v>3293</v>
      </c>
      <c r="D1604" t="s">
        <v>9</v>
      </c>
      <c r="E1604" t="s">
        <v>4365</v>
      </c>
    </row>
    <row r="1605" spans="1:5" x14ac:dyDescent="0.25">
      <c r="A1605" t="s">
        <v>3294</v>
      </c>
      <c r="B1605" s="1">
        <v>45874</v>
      </c>
      <c r="C1605" s="2" t="s">
        <v>3295</v>
      </c>
      <c r="D1605" t="s">
        <v>12</v>
      </c>
      <c r="E1605" t="s">
        <v>4362</v>
      </c>
    </row>
    <row r="1606" spans="1:5" x14ac:dyDescent="0.25">
      <c r="A1606" t="s">
        <v>3296</v>
      </c>
      <c r="B1606" s="1">
        <v>45874</v>
      </c>
      <c r="C1606" s="2" t="s">
        <v>3297</v>
      </c>
      <c r="D1606" t="s">
        <v>50</v>
      </c>
      <c r="E1606" t="s">
        <v>4364</v>
      </c>
    </row>
    <row r="1607" spans="1:5" x14ac:dyDescent="0.25">
      <c r="A1607" t="s">
        <v>3298</v>
      </c>
      <c r="B1607" s="1">
        <v>45874</v>
      </c>
      <c r="C1607" s="2" t="s">
        <v>3299</v>
      </c>
      <c r="D1607" t="s">
        <v>12</v>
      </c>
      <c r="E1607" t="s">
        <v>4362</v>
      </c>
    </row>
    <row r="1608" spans="1:5" x14ac:dyDescent="0.25">
      <c r="A1608" t="s">
        <v>3300</v>
      </c>
      <c r="B1608" s="1">
        <v>45874</v>
      </c>
      <c r="C1608" s="2" t="s">
        <v>3301</v>
      </c>
      <c r="D1608" t="s">
        <v>9</v>
      </c>
      <c r="E1608" t="s">
        <v>4365</v>
      </c>
    </row>
    <row r="1609" spans="1:5" x14ac:dyDescent="0.25">
      <c r="A1609" t="s">
        <v>3302</v>
      </c>
      <c r="B1609" s="1">
        <v>45875</v>
      </c>
      <c r="C1609" s="2" t="s">
        <v>3303</v>
      </c>
      <c r="D1609" t="s">
        <v>478</v>
      </c>
      <c r="E1609" t="s">
        <v>4368</v>
      </c>
    </row>
    <row r="1610" spans="1:5" x14ac:dyDescent="0.25">
      <c r="A1610" t="s">
        <v>3304</v>
      </c>
      <c r="B1610" s="1">
        <v>45876</v>
      </c>
      <c r="C1610" s="2" t="s">
        <v>3305</v>
      </c>
      <c r="D1610" t="s">
        <v>545</v>
      </c>
      <c r="E1610" t="s">
        <v>4364</v>
      </c>
    </row>
    <row r="1611" spans="1:5" x14ac:dyDescent="0.25">
      <c r="A1611" t="s">
        <v>3306</v>
      </c>
      <c r="B1611" s="1">
        <v>45876</v>
      </c>
      <c r="C1611" s="2" t="s">
        <v>3307</v>
      </c>
      <c r="D1611" t="s">
        <v>651</v>
      </c>
      <c r="E1611" t="s">
        <v>4368</v>
      </c>
    </row>
    <row r="1612" spans="1:5" x14ac:dyDescent="0.25">
      <c r="A1612" t="s">
        <v>3308</v>
      </c>
      <c r="B1612" s="1">
        <v>45876</v>
      </c>
      <c r="C1612" s="2" t="s">
        <v>3309</v>
      </c>
      <c r="D1612" t="s">
        <v>3310</v>
      </c>
      <c r="E1612" t="s">
        <v>4364</v>
      </c>
    </row>
    <row r="1613" spans="1:5" x14ac:dyDescent="0.25">
      <c r="A1613" t="s">
        <v>3311</v>
      </c>
      <c r="B1613" s="1">
        <v>45880</v>
      </c>
      <c r="C1613" s="2" t="s">
        <v>3312</v>
      </c>
      <c r="D1613" t="s">
        <v>50</v>
      </c>
      <c r="E1613" t="s">
        <v>4364</v>
      </c>
    </row>
    <row r="1614" spans="1:5" x14ac:dyDescent="0.25">
      <c r="A1614" t="s">
        <v>3313</v>
      </c>
      <c r="B1614" s="1">
        <v>45880</v>
      </c>
      <c r="C1614" s="2" t="s">
        <v>3314</v>
      </c>
      <c r="D1614" t="s">
        <v>50</v>
      </c>
      <c r="E1614" t="s">
        <v>4364</v>
      </c>
    </row>
    <row r="1615" spans="1:5" x14ac:dyDescent="0.25">
      <c r="A1615" t="s">
        <v>3315</v>
      </c>
      <c r="B1615" s="1">
        <v>45880</v>
      </c>
      <c r="C1615" s="2" t="s">
        <v>3316</v>
      </c>
      <c r="D1615" t="s">
        <v>651</v>
      </c>
      <c r="E1615" t="s">
        <v>4368</v>
      </c>
    </row>
    <row r="1616" spans="1:5" x14ac:dyDescent="0.25">
      <c r="A1616" t="s">
        <v>3317</v>
      </c>
      <c r="B1616" s="1">
        <v>45880</v>
      </c>
      <c r="C1616" s="2" t="s">
        <v>3318</v>
      </c>
      <c r="D1616" t="s">
        <v>3319</v>
      </c>
      <c r="E1616" t="s">
        <v>4364</v>
      </c>
    </row>
    <row r="1617" spans="1:5" x14ac:dyDescent="0.25">
      <c r="A1617" t="s">
        <v>3320</v>
      </c>
      <c r="B1617" s="1">
        <v>45880</v>
      </c>
      <c r="C1617" s="2" t="s">
        <v>3321</v>
      </c>
      <c r="D1617" t="s">
        <v>1174</v>
      </c>
      <c r="E1617" t="s">
        <v>4364</v>
      </c>
    </row>
    <row r="1618" spans="1:5" x14ac:dyDescent="0.25">
      <c r="A1618" t="s">
        <v>3322</v>
      </c>
      <c r="B1618" s="1">
        <v>45880</v>
      </c>
      <c r="C1618" s="2" t="s">
        <v>3323</v>
      </c>
      <c r="D1618" t="s">
        <v>1174</v>
      </c>
      <c r="E1618" t="s">
        <v>4364</v>
      </c>
    </row>
    <row r="1619" spans="1:5" x14ac:dyDescent="0.25">
      <c r="A1619" t="s">
        <v>3324</v>
      </c>
      <c r="B1619" s="1">
        <v>45880</v>
      </c>
      <c r="C1619" s="2" t="s">
        <v>3325</v>
      </c>
      <c r="D1619" t="s">
        <v>12</v>
      </c>
      <c r="E1619" t="s">
        <v>4362</v>
      </c>
    </row>
    <row r="1620" spans="1:5" x14ac:dyDescent="0.25">
      <c r="A1620" t="s">
        <v>3326</v>
      </c>
      <c r="B1620" s="1">
        <v>45880</v>
      </c>
      <c r="C1620" s="2" t="s">
        <v>3327</v>
      </c>
      <c r="D1620" t="s">
        <v>9</v>
      </c>
      <c r="E1620" t="s">
        <v>4365</v>
      </c>
    </row>
    <row r="1621" spans="1:5" x14ac:dyDescent="0.25">
      <c r="A1621" t="s">
        <v>3328</v>
      </c>
      <c r="B1621" s="1">
        <v>45881</v>
      </c>
      <c r="C1621" s="2" t="s">
        <v>3329</v>
      </c>
      <c r="D1621" t="s">
        <v>714</v>
      </c>
      <c r="E1621" t="s">
        <v>4364</v>
      </c>
    </row>
    <row r="1622" spans="1:5" x14ac:dyDescent="0.25">
      <c r="A1622" t="s">
        <v>3330</v>
      </c>
      <c r="B1622" s="1">
        <v>45881</v>
      </c>
      <c r="C1622" s="2" t="s">
        <v>3331</v>
      </c>
      <c r="D1622" t="s">
        <v>3332</v>
      </c>
      <c r="E1622" t="s">
        <v>4364</v>
      </c>
    </row>
    <row r="1623" spans="1:5" x14ac:dyDescent="0.25">
      <c r="A1623" t="s">
        <v>3333</v>
      </c>
      <c r="B1623" s="1">
        <v>45881</v>
      </c>
      <c r="C1623" s="2" t="s">
        <v>3334</v>
      </c>
      <c r="D1623" t="s">
        <v>3335</v>
      </c>
      <c r="E1623" t="s">
        <v>4364</v>
      </c>
    </row>
    <row r="1624" spans="1:5" x14ac:dyDescent="0.25">
      <c r="A1624" t="s">
        <v>3336</v>
      </c>
      <c r="B1624" s="1">
        <v>45881</v>
      </c>
      <c r="C1624" s="2" t="s">
        <v>3337</v>
      </c>
      <c r="D1624" t="s">
        <v>714</v>
      </c>
      <c r="E1624" t="s">
        <v>4368</v>
      </c>
    </row>
    <row r="1625" spans="1:5" x14ac:dyDescent="0.25">
      <c r="A1625" t="s">
        <v>3338</v>
      </c>
      <c r="B1625" s="1">
        <v>45882</v>
      </c>
      <c r="C1625" s="2" t="s">
        <v>3339</v>
      </c>
      <c r="D1625" t="s">
        <v>12</v>
      </c>
      <c r="E1625" t="s">
        <v>4362</v>
      </c>
    </row>
    <row r="1626" spans="1:5" x14ac:dyDescent="0.25">
      <c r="A1626" t="s">
        <v>3340</v>
      </c>
      <c r="B1626" s="1">
        <v>45882</v>
      </c>
      <c r="C1626" s="2" t="s">
        <v>3341</v>
      </c>
      <c r="D1626" t="s">
        <v>50</v>
      </c>
      <c r="E1626" t="s">
        <v>4364</v>
      </c>
    </row>
    <row r="1627" spans="1:5" x14ac:dyDescent="0.25">
      <c r="A1627" t="s">
        <v>3342</v>
      </c>
      <c r="B1627" s="1">
        <v>45882</v>
      </c>
      <c r="C1627" s="2" t="s">
        <v>3343</v>
      </c>
      <c r="D1627" t="s">
        <v>3344</v>
      </c>
      <c r="E1627" t="s">
        <v>4364</v>
      </c>
    </row>
    <row r="1628" spans="1:5" x14ac:dyDescent="0.25">
      <c r="A1628" t="s">
        <v>3345</v>
      </c>
      <c r="B1628" s="1">
        <v>45883</v>
      </c>
      <c r="C1628" s="2" t="s">
        <v>3346</v>
      </c>
      <c r="D1628" t="s">
        <v>12</v>
      </c>
      <c r="E1628" t="s">
        <v>4362</v>
      </c>
    </row>
    <row r="1629" spans="1:5" x14ac:dyDescent="0.25">
      <c r="A1629" t="s">
        <v>3347</v>
      </c>
      <c r="B1629" s="1">
        <v>45883</v>
      </c>
      <c r="C1629" s="2" t="s">
        <v>3348</v>
      </c>
      <c r="D1629" t="s">
        <v>50</v>
      </c>
      <c r="E1629" t="s">
        <v>4364</v>
      </c>
    </row>
    <row r="1630" spans="1:5" x14ac:dyDescent="0.25">
      <c r="A1630" t="s">
        <v>3349</v>
      </c>
      <c r="B1630" s="1">
        <v>45883</v>
      </c>
      <c r="C1630" s="2" t="s">
        <v>3350</v>
      </c>
      <c r="D1630" t="s">
        <v>17</v>
      </c>
      <c r="E1630" t="s">
        <v>4365</v>
      </c>
    </row>
    <row r="1631" spans="1:5" x14ac:dyDescent="0.25">
      <c r="A1631" t="s">
        <v>3351</v>
      </c>
      <c r="B1631" s="1">
        <v>45886</v>
      </c>
      <c r="C1631" s="2" t="s">
        <v>3352</v>
      </c>
      <c r="D1631" t="s">
        <v>12</v>
      </c>
      <c r="E1631" t="s">
        <v>4362</v>
      </c>
    </row>
    <row r="1632" spans="1:5" x14ac:dyDescent="0.25">
      <c r="A1632" t="s">
        <v>3353</v>
      </c>
      <c r="B1632" s="1">
        <v>45886</v>
      </c>
      <c r="C1632" s="2" t="s">
        <v>3354</v>
      </c>
      <c r="D1632" t="s">
        <v>9</v>
      </c>
      <c r="E1632" t="s">
        <v>4365</v>
      </c>
    </row>
    <row r="1633" spans="1:5" x14ac:dyDescent="0.25">
      <c r="A1633" t="s">
        <v>3355</v>
      </c>
      <c r="B1633" s="1">
        <v>45886</v>
      </c>
      <c r="C1633" s="2" t="s">
        <v>3356</v>
      </c>
      <c r="D1633" t="s">
        <v>143</v>
      </c>
      <c r="E1633" t="s">
        <v>4363</v>
      </c>
    </row>
    <row r="1634" spans="1:5" x14ac:dyDescent="0.25">
      <c r="A1634" t="s">
        <v>3357</v>
      </c>
      <c r="B1634" s="1">
        <v>45886</v>
      </c>
      <c r="C1634" s="2" t="s">
        <v>3358</v>
      </c>
      <c r="D1634" t="s">
        <v>25</v>
      </c>
      <c r="E1634" t="s">
        <v>4366</v>
      </c>
    </row>
    <row r="1635" spans="1:5" x14ac:dyDescent="0.25">
      <c r="A1635" t="s">
        <v>3359</v>
      </c>
      <c r="B1635" s="1">
        <v>45886</v>
      </c>
      <c r="C1635" s="2" t="s">
        <v>3360</v>
      </c>
      <c r="D1635" t="s">
        <v>143</v>
      </c>
      <c r="E1635" t="s">
        <v>4363</v>
      </c>
    </row>
    <row r="1636" spans="1:5" x14ac:dyDescent="0.25">
      <c r="A1636" t="s">
        <v>3361</v>
      </c>
      <c r="B1636" s="1">
        <v>45887</v>
      </c>
      <c r="C1636" s="2" t="s">
        <v>3362</v>
      </c>
      <c r="D1636" t="s">
        <v>12</v>
      </c>
      <c r="E1636" t="s">
        <v>4362</v>
      </c>
    </row>
    <row r="1637" spans="1:5" x14ac:dyDescent="0.25">
      <c r="A1637" t="s">
        <v>3363</v>
      </c>
      <c r="B1637" s="1">
        <v>45887</v>
      </c>
      <c r="C1637" s="2" t="s">
        <v>3364</v>
      </c>
      <c r="D1637" t="s">
        <v>50</v>
      </c>
      <c r="E1637" t="s">
        <v>4364</v>
      </c>
    </row>
    <row r="1638" spans="1:5" x14ac:dyDescent="0.25">
      <c r="A1638" t="s">
        <v>3365</v>
      </c>
      <c r="B1638" s="1">
        <v>45887</v>
      </c>
      <c r="C1638" s="2" t="s">
        <v>3366</v>
      </c>
      <c r="D1638" t="s">
        <v>12</v>
      </c>
      <c r="E1638" t="s">
        <v>4362</v>
      </c>
    </row>
    <row r="1639" spans="1:5" x14ac:dyDescent="0.25">
      <c r="A1639" t="s">
        <v>3367</v>
      </c>
      <c r="B1639" s="1">
        <v>45887</v>
      </c>
      <c r="C1639" s="2" t="s">
        <v>3368</v>
      </c>
      <c r="D1639" t="s">
        <v>50</v>
      </c>
      <c r="E1639" t="s">
        <v>4364</v>
      </c>
    </row>
    <row r="1640" spans="1:5" x14ac:dyDescent="0.25">
      <c r="A1640" t="s">
        <v>3369</v>
      </c>
      <c r="B1640" s="1">
        <v>45889</v>
      </c>
      <c r="C1640" s="2" t="s">
        <v>3370</v>
      </c>
      <c r="D1640" t="s">
        <v>651</v>
      </c>
      <c r="E1640" t="s">
        <v>4368</v>
      </c>
    </row>
    <row r="1641" spans="1:5" x14ac:dyDescent="0.25">
      <c r="A1641" t="s">
        <v>3371</v>
      </c>
      <c r="B1641" s="1">
        <v>45889</v>
      </c>
      <c r="C1641" s="2" t="s">
        <v>3372</v>
      </c>
      <c r="D1641" t="s">
        <v>12</v>
      </c>
      <c r="E1641" t="s">
        <v>4362</v>
      </c>
    </row>
    <row r="1642" spans="1:5" x14ac:dyDescent="0.25">
      <c r="A1642" t="s">
        <v>3373</v>
      </c>
      <c r="B1642" s="1">
        <v>45889</v>
      </c>
      <c r="C1642" s="2" t="s">
        <v>3374</v>
      </c>
      <c r="D1642" t="s">
        <v>9</v>
      </c>
      <c r="E1642" t="s">
        <v>4365</v>
      </c>
    </row>
    <row r="1643" spans="1:5" x14ac:dyDescent="0.25">
      <c r="A1643" t="s">
        <v>3375</v>
      </c>
      <c r="B1643" s="1">
        <v>45893</v>
      </c>
      <c r="C1643" s="2" t="s">
        <v>3376</v>
      </c>
      <c r="D1643" t="s">
        <v>12</v>
      </c>
      <c r="E1643" t="s">
        <v>4362</v>
      </c>
    </row>
    <row r="1644" spans="1:5" x14ac:dyDescent="0.25">
      <c r="A1644" t="s">
        <v>3379</v>
      </c>
      <c r="B1644" s="1">
        <v>45893</v>
      </c>
      <c r="C1644" s="2" t="s">
        <v>3380</v>
      </c>
      <c r="D1644" t="s">
        <v>12</v>
      </c>
      <c r="E1644" t="s">
        <v>4362</v>
      </c>
    </row>
    <row r="1645" spans="1:5" x14ac:dyDescent="0.25">
      <c r="A1645" t="s">
        <v>3381</v>
      </c>
      <c r="B1645" s="1">
        <v>45893</v>
      </c>
      <c r="C1645" s="2" t="s">
        <v>3382</v>
      </c>
      <c r="D1645" t="s">
        <v>12</v>
      </c>
      <c r="E1645" t="s">
        <v>4362</v>
      </c>
    </row>
    <row r="1646" spans="1:5" x14ac:dyDescent="0.25">
      <c r="A1646" t="s">
        <v>3383</v>
      </c>
      <c r="B1646" s="1">
        <v>45894</v>
      </c>
      <c r="C1646" s="2" t="s">
        <v>3384</v>
      </c>
      <c r="D1646" t="s">
        <v>50</v>
      </c>
      <c r="E1646" t="s">
        <v>4364</v>
      </c>
    </row>
    <row r="1647" spans="1:5" x14ac:dyDescent="0.25">
      <c r="A1647" t="s">
        <v>3385</v>
      </c>
      <c r="B1647" s="1">
        <v>45894</v>
      </c>
      <c r="C1647" s="2" t="s">
        <v>3386</v>
      </c>
      <c r="D1647" t="s">
        <v>12</v>
      </c>
      <c r="E1647" t="s">
        <v>4362</v>
      </c>
    </row>
    <row r="1648" spans="1:5" x14ac:dyDescent="0.25">
      <c r="A1648" t="s">
        <v>3387</v>
      </c>
      <c r="B1648" s="1">
        <v>45894</v>
      </c>
      <c r="C1648" s="2" t="s">
        <v>3388</v>
      </c>
      <c r="D1648" t="s">
        <v>597</v>
      </c>
      <c r="E1648" t="s">
        <v>4364</v>
      </c>
    </row>
    <row r="1649" spans="1:5" x14ac:dyDescent="0.25">
      <c r="A1649" t="s">
        <v>3389</v>
      </c>
      <c r="B1649" s="1">
        <v>45894</v>
      </c>
      <c r="C1649" s="2" t="s">
        <v>3390</v>
      </c>
      <c r="D1649" t="s">
        <v>768</v>
      </c>
      <c r="E1649" t="s">
        <v>4364</v>
      </c>
    </row>
    <row r="1650" spans="1:5" x14ac:dyDescent="0.25">
      <c r="A1650" t="s">
        <v>3391</v>
      </c>
      <c r="B1650" s="1">
        <v>45894</v>
      </c>
      <c r="C1650" s="2" t="s">
        <v>3392</v>
      </c>
      <c r="D1650" t="s">
        <v>2676</v>
      </c>
      <c r="E1650" t="s">
        <v>4364</v>
      </c>
    </row>
    <row r="1651" spans="1:5" x14ac:dyDescent="0.25">
      <c r="A1651" t="s">
        <v>3393</v>
      </c>
      <c r="B1651" s="1">
        <v>45894</v>
      </c>
      <c r="C1651" s="2" t="s">
        <v>3394</v>
      </c>
      <c r="D1651" t="s">
        <v>143</v>
      </c>
      <c r="E1651" t="s">
        <v>4363</v>
      </c>
    </row>
    <row r="1652" spans="1:5" x14ac:dyDescent="0.25">
      <c r="A1652" t="s">
        <v>3395</v>
      </c>
      <c r="B1652" s="1">
        <v>45894</v>
      </c>
      <c r="C1652" s="2" t="s">
        <v>3396</v>
      </c>
      <c r="D1652" t="s">
        <v>12</v>
      </c>
      <c r="E1652" t="s">
        <v>4362</v>
      </c>
    </row>
    <row r="1653" spans="1:5" x14ac:dyDescent="0.25">
      <c r="A1653" t="s">
        <v>3397</v>
      </c>
      <c r="B1653" s="1">
        <v>45894</v>
      </c>
      <c r="C1653" s="2" t="s">
        <v>3398</v>
      </c>
      <c r="D1653" t="s">
        <v>9</v>
      </c>
      <c r="E1653" t="s">
        <v>4365</v>
      </c>
    </row>
    <row r="1654" spans="1:5" x14ac:dyDescent="0.25">
      <c r="A1654" t="s">
        <v>3399</v>
      </c>
      <c r="B1654" s="1">
        <v>45894</v>
      </c>
      <c r="C1654" s="2" t="s">
        <v>3400</v>
      </c>
      <c r="D1654" t="s">
        <v>143</v>
      </c>
      <c r="E1654" t="s">
        <v>4363</v>
      </c>
    </row>
    <row r="1655" spans="1:5" x14ac:dyDescent="0.25">
      <c r="A1655" t="s">
        <v>3401</v>
      </c>
      <c r="B1655" s="1">
        <v>45895</v>
      </c>
      <c r="C1655" s="2" t="s">
        <v>3402</v>
      </c>
      <c r="D1655" t="s">
        <v>50</v>
      </c>
      <c r="E1655" t="s">
        <v>4364</v>
      </c>
    </row>
    <row r="1656" spans="1:5" x14ac:dyDescent="0.25">
      <c r="A1656" t="s">
        <v>3403</v>
      </c>
      <c r="B1656" s="1">
        <v>45895</v>
      </c>
      <c r="C1656" s="2" t="s">
        <v>3404</v>
      </c>
      <c r="D1656" t="s">
        <v>50</v>
      </c>
      <c r="E1656" t="s">
        <v>4364</v>
      </c>
    </row>
    <row r="1657" spans="1:5" x14ac:dyDescent="0.25">
      <c r="A1657" t="s">
        <v>3405</v>
      </c>
      <c r="B1657" s="1">
        <v>45896</v>
      </c>
      <c r="C1657" s="2" t="s">
        <v>3406</v>
      </c>
      <c r="D1657" t="s">
        <v>768</v>
      </c>
      <c r="E1657" t="s">
        <v>4364</v>
      </c>
    </row>
    <row r="1658" spans="1:5" x14ac:dyDescent="0.25">
      <c r="A1658" t="s">
        <v>3407</v>
      </c>
      <c r="B1658" s="1">
        <v>45896</v>
      </c>
      <c r="C1658" s="2" t="s">
        <v>3408</v>
      </c>
      <c r="D1658" t="s">
        <v>12</v>
      </c>
      <c r="E1658" t="s">
        <v>4362</v>
      </c>
    </row>
    <row r="1659" spans="1:5" x14ac:dyDescent="0.25">
      <c r="A1659" t="s">
        <v>3409</v>
      </c>
      <c r="B1659" s="1">
        <v>45896</v>
      </c>
      <c r="C1659" s="2" t="s">
        <v>3410</v>
      </c>
      <c r="D1659" t="s">
        <v>9</v>
      </c>
      <c r="E1659" t="s">
        <v>4365</v>
      </c>
    </row>
    <row r="1660" spans="1:5" x14ac:dyDescent="0.25">
      <c r="A1660" t="s">
        <v>3411</v>
      </c>
      <c r="B1660" s="1">
        <v>45897</v>
      </c>
      <c r="C1660" s="2" t="s">
        <v>3412</v>
      </c>
      <c r="D1660" t="s">
        <v>143</v>
      </c>
      <c r="E1660" t="s">
        <v>4363</v>
      </c>
    </row>
    <row r="1661" spans="1:5" x14ac:dyDescent="0.25">
      <c r="A1661" t="s">
        <v>3413</v>
      </c>
      <c r="B1661" s="1">
        <v>45897</v>
      </c>
      <c r="C1661" s="2" t="s">
        <v>3414</v>
      </c>
      <c r="D1661" t="s">
        <v>143</v>
      </c>
      <c r="E1661" t="s">
        <v>4363</v>
      </c>
    </row>
    <row r="1662" spans="1:5" x14ac:dyDescent="0.25">
      <c r="A1662" t="s">
        <v>3415</v>
      </c>
      <c r="B1662" s="1">
        <v>45900</v>
      </c>
      <c r="C1662" s="2" t="s">
        <v>3416</v>
      </c>
      <c r="D1662" t="s">
        <v>50</v>
      </c>
      <c r="E1662" t="s">
        <v>4364</v>
      </c>
    </row>
    <row r="1663" spans="1:5" x14ac:dyDescent="0.25">
      <c r="A1663" t="s">
        <v>3417</v>
      </c>
      <c r="B1663" s="1">
        <v>45900</v>
      </c>
      <c r="C1663" s="2" t="s">
        <v>3418</v>
      </c>
      <c r="D1663" t="s">
        <v>12</v>
      </c>
      <c r="E1663" t="s">
        <v>4362</v>
      </c>
    </row>
    <row r="1664" spans="1:5" x14ac:dyDescent="0.25">
      <c r="A1664" t="s">
        <v>3419</v>
      </c>
      <c r="B1664" s="1">
        <v>45900</v>
      </c>
      <c r="C1664" s="2" t="s">
        <v>3420</v>
      </c>
      <c r="D1664" t="s">
        <v>12</v>
      </c>
      <c r="E1664" t="s">
        <v>4362</v>
      </c>
    </row>
    <row r="1665" spans="1:5" x14ac:dyDescent="0.25">
      <c r="A1665" t="s">
        <v>3421</v>
      </c>
      <c r="B1665" s="1">
        <v>45900</v>
      </c>
      <c r="C1665" s="2" t="s">
        <v>3422</v>
      </c>
      <c r="D1665" t="s">
        <v>9</v>
      </c>
      <c r="E1665" t="s">
        <v>4365</v>
      </c>
    </row>
    <row r="1666" spans="1:5" x14ac:dyDescent="0.25">
      <c r="A1666" t="s">
        <v>3423</v>
      </c>
      <c r="B1666" s="1">
        <v>45901</v>
      </c>
      <c r="C1666" s="2" t="s">
        <v>3424</v>
      </c>
      <c r="D1666" t="s">
        <v>597</v>
      </c>
      <c r="E1666" t="s">
        <v>4364</v>
      </c>
    </row>
    <row r="1667" spans="1:5" x14ac:dyDescent="0.25">
      <c r="A1667" t="s">
        <v>3425</v>
      </c>
      <c r="B1667" s="1">
        <v>45901</v>
      </c>
      <c r="C1667" s="2" t="s">
        <v>3426</v>
      </c>
      <c r="D1667" t="s">
        <v>12</v>
      </c>
      <c r="E1667" t="s">
        <v>4362</v>
      </c>
    </row>
    <row r="1668" spans="1:5" x14ac:dyDescent="0.25">
      <c r="A1668" t="s">
        <v>3427</v>
      </c>
      <c r="B1668" s="1">
        <v>45901</v>
      </c>
      <c r="C1668" s="2" t="s">
        <v>3428</v>
      </c>
      <c r="D1668" t="s">
        <v>9</v>
      </c>
      <c r="E1668" t="s">
        <v>4369</v>
      </c>
    </row>
    <row r="1669" spans="1:5" x14ac:dyDescent="0.25">
      <c r="A1669" t="s">
        <v>3429</v>
      </c>
      <c r="B1669" s="1">
        <v>45902</v>
      </c>
      <c r="C1669" s="2" t="s">
        <v>3430</v>
      </c>
      <c r="D1669" t="s">
        <v>12</v>
      </c>
      <c r="E1669" t="s">
        <v>4362</v>
      </c>
    </row>
    <row r="1670" spans="1:5" x14ac:dyDescent="0.25">
      <c r="A1670" t="s">
        <v>3431</v>
      </c>
      <c r="B1670" s="1">
        <v>45902</v>
      </c>
      <c r="C1670" s="2" t="s">
        <v>3432</v>
      </c>
      <c r="D1670" t="s">
        <v>12</v>
      </c>
      <c r="E1670" t="s">
        <v>4362</v>
      </c>
    </row>
    <row r="1671" spans="1:5" x14ac:dyDescent="0.25">
      <c r="A1671" t="s">
        <v>3433</v>
      </c>
      <c r="B1671" s="1">
        <v>45902</v>
      </c>
      <c r="C1671" s="2" t="s">
        <v>3434</v>
      </c>
      <c r="D1671" t="s">
        <v>12</v>
      </c>
      <c r="E1671" t="s">
        <v>4362</v>
      </c>
    </row>
    <row r="1672" spans="1:5" x14ac:dyDescent="0.25">
      <c r="A1672" t="s">
        <v>3435</v>
      </c>
      <c r="B1672" s="1">
        <v>45903</v>
      </c>
      <c r="C1672" s="2" t="s">
        <v>3436</v>
      </c>
      <c r="D1672" t="s">
        <v>12</v>
      </c>
      <c r="E1672" t="s">
        <v>4362</v>
      </c>
    </row>
    <row r="1673" spans="1:5" x14ac:dyDescent="0.25">
      <c r="A1673" t="s">
        <v>3437</v>
      </c>
      <c r="B1673" s="1">
        <v>45903</v>
      </c>
      <c r="C1673" s="2" t="s">
        <v>3438</v>
      </c>
      <c r="D1673" t="s">
        <v>70</v>
      </c>
      <c r="E1673">
        <v>116</v>
      </c>
    </row>
    <row r="1674" spans="1:5" x14ac:dyDescent="0.25">
      <c r="A1674" t="s">
        <v>3439</v>
      </c>
      <c r="B1674" s="1">
        <v>45903</v>
      </c>
      <c r="C1674" s="2" t="s">
        <v>3440</v>
      </c>
      <c r="D1674" t="s">
        <v>12</v>
      </c>
      <c r="E1674" t="s">
        <v>4362</v>
      </c>
    </row>
    <row r="1675" spans="1:5" x14ac:dyDescent="0.25">
      <c r="A1675" t="s">
        <v>3441</v>
      </c>
      <c r="B1675" s="1">
        <v>45903</v>
      </c>
      <c r="C1675" s="2" t="s">
        <v>3442</v>
      </c>
      <c r="D1675" t="s">
        <v>223</v>
      </c>
      <c r="E1675" t="s">
        <v>4364</v>
      </c>
    </row>
    <row r="1676" spans="1:5" x14ac:dyDescent="0.25">
      <c r="A1676" t="s">
        <v>3443</v>
      </c>
      <c r="B1676" s="1">
        <v>45903</v>
      </c>
      <c r="C1676" s="2" t="s">
        <v>3444</v>
      </c>
      <c r="D1676" t="s">
        <v>9</v>
      </c>
      <c r="E1676" t="s">
        <v>4365</v>
      </c>
    </row>
    <row r="1677" spans="1:5" x14ac:dyDescent="0.25">
      <c r="A1677" t="s">
        <v>3445</v>
      </c>
      <c r="B1677" s="1">
        <v>45907</v>
      </c>
      <c r="C1677" s="2" t="s">
        <v>3446</v>
      </c>
      <c r="D1677" t="s">
        <v>12</v>
      </c>
      <c r="E1677" t="s">
        <v>4362</v>
      </c>
    </row>
    <row r="1678" spans="1:5" x14ac:dyDescent="0.25">
      <c r="A1678" t="s">
        <v>3447</v>
      </c>
      <c r="B1678" s="1">
        <v>45907</v>
      </c>
      <c r="C1678" s="2" t="s">
        <v>3448</v>
      </c>
      <c r="D1678" t="s">
        <v>651</v>
      </c>
      <c r="E1678" t="s">
        <v>4368</v>
      </c>
    </row>
    <row r="1679" spans="1:5" x14ac:dyDescent="0.25">
      <c r="A1679" t="s">
        <v>3449</v>
      </c>
      <c r="B1679" s="1">
        <v>45907</v>
      </c>
      <c r="C1679" s="2" t="s">
        <v>3450</v>
      </c>
      <c r="D1679" t="s">
        <v>143</v>
      </c>
      <c r="E1679" t="s">
        <v>4363</v>
      </c>
    </row>
    <row r="1680" spans="1:5" x14ac:dyDescent="0.25">
      <c r="A1680" t="s">
        <v>3451</v>
      </c>
      <c r="B1680" s="1">
        <v>45907</v>
      </c>
      <c r="C1680" s="2" t="s">
        <v>3452</v>
      </c>
      <c r="D1680" t="s">
        <v>12</v>
      </c>
      <c r="E1680" t="s">
        <v>4362</v>
      </c>
    </row>
    <row r="1681" spans="1:5" x14ac:dyDescent="0.25">
      <c r="A1681" t="s">
        <v>3453</v>
      </c>
      <c r="B1681" s="1">
        <v>45907</v>
      </c>
      <c r="C1681" s="2" t="s">
        <v>3454</v>
      </c>
      <c r="D1681" t="s">
        <v>2048</v>
      </c>
      <c r="E1681">
        <v>116</v>
      </c>
    </row>
    <row r="1682" spans="1:5" x14ac:dyDescent="0.25">
      <c r="A1682" t="s">
        <v>3455</v>
      </c>
      <c r="B1682" s="1">
        <v>45907</v>
      </c>
      <c r="C1682" s="2" t="s">
        <v>3456</v>
      </c>
      <c r="D1682" t="s">
        <v>50</v>
      </c>
      <c r="E1682" t="s">
        <v>4364</v>
      </c>
    </row>
    <row r="1683" spans="1:5" x14ac:dyDescent="0.25">
      <c r="A1683" t="s">
        <v>3457</v>
      </c>
      <c r="B1683" s="1">
        <v>45907</v>
      </c>
      <c r="C1683" s="2" t="s">
        <v>3458</v>
      </c>
      <c r="D1683" t="s">
        <v>12</v>
      </c>
      <c r="E1683" t="s">
        <v>4362</v>
      </c>
    </row>
    <row r="1684" spans="1:5" x14ac:dyDescent="0.25">
      <c r="A1684" t="s">
        <v>3459</v>
      </c>
      <c r="B1684" s="1">
        <v>45907</v>
      </c>
      <c r="C1684" s="2" t="s">
        <v>3460</v>
      </c>
      <c r="D1684" t="s">
        <v>50</v>
      </c>
      <c r="E1684" t="s">
        <v>4364</v>
      </c>
    </row>
    <row r="1685" spans="1:5" x14ac:dyDescent="0.25">
      <c r="A1685" t="s">
        <v>3461</v>
      </c>
      <c r="B1685" s="1">
        <v>45907</v>
      </c>
      <c r="C1685" s="2" t="s">
        <v>3462</v>
      </c>
      <c r="D1685" t="s">
        <v>12</v>
      </c>
      <c r="E1685" t="s">
        <v>4362</v>
      </c>
    </row>
    <row r="1686" spans="1:5" x14ac:dyDescent="0.25">
      <c r="A1686" t="s">
        <v>3463</v>
      </c>
      <c r="B1686" s="1">
        <v>45907</v>
      </c>
      <c r="C1686" s="2" t="s">
        <v>3464</v>
      </c>
      <c r="D1686" t="s">
        <v>12</v>
      </c>
      <c r="E1686" t="s">
        <v>4362</v>
      </c>
    </row>
    <row r="1687" spans="1:5" x14ac:dyDescent="0.25">
      <c r="A1687" t="s">
        <v>3465</v>
      </c>
      <c r="B1687" s="1">
        <v>45907</v>
      </c>
      <c r="C1687" s="2" t="s">
        <v>3466</v>
      </c>
      <c r="D1687" t="s">
        <v>50</v>
      </c>
      <c r="E1687" t="s">
        <v>4364</v>
      </c>
    </row>
    <row r="1688" spans="1:5" x14ac:dyDescent="0.25">
      <c r="A1688" t="s">
        <v>3467</v>
      </c>
      <c r="B1688" s="1">
        <v>45907</v>
      </c>
      <c r="C1688" s="2" t="s">
        <v>3468</v>
      </c>
      <c r="D1688" t="s">
        <v>50</v>
      </c>
      <c r="E1688" t="s">
        <v>4364</v>
      </c>
    </row>
    <row r="1689" spans="1:5" x14ac:dyDescent="0.25">
      <c r="A1689" t="s">
        <v>3469</v>
      </c>
      <c r="B1689" s="1">
        <v>45907</v>
      </c>
      <c r="C1689" s="2" t="s">
        <v>3470</v>
      </c>
      <c r="D1689" t="s">
        <v>12</v>
      </c>
      <c r="E1689" t="s">
        <v>4362</v>
      </c>
    </row>
    <row r="1690" spans="1:5" x14ac:dyDescent="0.25">
      <c r="A1690" t="s">
        <v>3471</v>
      </c>
      <c r="B1690" s="1">
        <v>45907</v>
      </c>
      <c r="C1690" s="2" t="s">
        <v>3472</v>
      </c>
      <c r="D1690" t="s">
        <v>12</v>
      </c>
      <c r="E1690" t="s">
        <v>4362</v>
      </c>
    </row>
    <row r="1691" spans="1:5" x14ac:dyDescent="0.25">
      <c r="A1691" t="s">
        <v>3473</v>
      </c>
      <c r="B1691" s="1">
        <v>45907</v>
      </c>
      <c r="C1691" s="2" t="s">
        <v>3474</v>
      </c>
      <c r="D1691" t="s">
        <v>50</v>
      </c>
      <c r="E1691" t="s">
        <v>4364</v>
      </c>
    </row>
    <row r="1692" spans="1:5" x14ac:dyDescent="0.25">
      <c r="A1692" t="s">
        <v>3475</v>
      </c>
      <c r="B1692" s="1">
        <v>45907</v>
      </c>
      <c r="C1692" s="2" t="s">
        <v>3476</v>
      </c>
      <c r="D1692" t="s">
        <v>12</v>
      </c>
      <c r="E1692" t="s">
        <v>4362</v>
      </c>
    </row>
    <row r="1693" spans="1:5" x14ac:dyDescent="0.25">
      <c r="A1693" t="s">
        <v>3477</v>
      </c>
      <c r="B1693" s="1">
        <v>45907</v>
      </c>
      <c r="C1693" s="2" t="s">
        <v>3478</v>
      </c>
      <c r="D1693" t="s">
        <v>50</v>
      </c>
      <c r="E1693" t="s">
        <v>4364</v>
      </c>
    </row>
    <row r="1694" spans="1:5" x14ac:dyDescent="0.25">
      <c r="A1694" t="s">
        <v>3479</v>
      </c>
      <c r="B1694" s="1">
        <v>45907</v>
      </c>
      <c r="C1694" s="2" t="s">
        <v>3480</v>
      </c>
      <c r="D1694" t="s">
        <v>143</v>
      </c>
      <c r="E1694" t="s">
        <v>4363</v>
      </c>
    </row>
    <row r="1695" spans="1:5" x14ac:dyDescent="0.25">
      <c r="A1695" t="s">
        <v>3481</v>
      </c>
      <c r="B1695" s="1">
        <v>45908</v>
      </c>
      <c r="C1695" s="2" t="s">
        <v>3482</v>
      </c>
      <c r="D1695" t="s">
        <v>50</v>
      </c>
      <c r="E1695" t="s">
        <v>4364</v>
      </c>
    </row>
    <row r="1696" spans="1:5" x14ac:dyDescent="0.25">
      <c r="A1696" t="s">
        <v>3483</v>
      </c>
      <c r="B1696" s="1">
        <v>45908</v>
      </c>
      <c r="C1696" s="2" t="s">
        <v>3484</v>
      </c>
      <c r="D1696" t="s">
        <v>12</v>
      </c>
      <c r="E1696" t="s">
        <v>4362</v>
      </c>
    </row>
    <row r="1697" spans="1:5" x14ac:dyDescent="0.25">
      <c r="A1697" t="s">
        <v>3485</v>
      </c>
      <c r="B1697" s="1">
        <v>45908</v>
      </c>
      <c r="C1697" s="2" t="s">
        <v>3486</v>
      </c>
      <c r="D1697" t="s">
        <v>50</v>
      </c>
      <c r="E1697" t="s">
        <v>4364</v>
      </c>
    </row>
    <row r="1698" spans="1:5" x14ac:dyDescent="0.25">
      <c r="A1698" t="s">
        <v>3487</v>
      </c>
      <c r="B1698" s="1">
        <v>45908</v>
      </c>
      <c r="C1698" s="2" t="s">
        <v>3488</v>
      </c>
      <c r="D1698" t="s">
        <v>12</v>
      </c>
      <c r="E1698" t="s">
        <v>4362</v>
      </c>
    </row>
    <row r="1699" spans="1:5" x14ac:dyDescent="0.25">
      <c r="A1699" t="s">
        <v>3489</v>
      </c>
      <c r="B1699" s="1">
        <v>45908</v>
      </c>
      <c r="C1699" s="2" t="s">
        <v>3490</v>
      </c>
      <c r="D1699" t="s">
        <v>2676</v>
      </c>
      <c r="E1699" t="s">
        <v>4364</v>
      </c>
    </row>
    <row r="1700" spans="1:5" x14ac:dyDescent="0.25">
      <c r="A1700" t="s">
        <v>3491</v>
      </c>
      <c r="B1700" s="1">
        <v>45908</v>
      </c>
      <c r="C1700" s="2" t="s">
        <v>3492</v>
      </c>
      <c r="D1700" t="s">
        <v>768</v>
      </c>
      <c r="E1700" t="s">
        <v>4364</v>
      </c>
    </row>
    <row r="1701" spans="1:5" x14ac:dyDescent="0.25">
      <c r="A1701" t="s">
        <v>3493</v>
      </c>
      <c r="B1701" s="1">
        <v>45908</v>
      </c>
      <c r="C1701" s="2" t="s">
        <v>3494</v>
      </c>
      <c r="D1701" t="s">
        <v>143</v>
      </c>
      <c r="E1701" t="s">
        <v>4363</v>
      </c>
    </row>
    <row r="1702" spans="1:5" x14ac:dyDescent="0.25">
      <c r="A1702" t="s">
        <v>3495</v>
      </c>
      <c r="B1702" s="1">
        <v>45908</v>
      </c>
      <c r="C1702" s="2" t="s">
        <v>3496</v>
      </c>
      <c r="D1702" t="s">
        <v>143</v>
      </c>
      <c r="E1702" t="s">
        <v>4363</v>
      </c>
    </row>
    <row r="1703" spans="1:5" x14ac:dyDescent="0.25">
      <c r="A1703" t="s">
        <v>3497</v>
      </c>
      <c r="B1703" s="1">
        <v>45909</v>
      </c>
      <c r="C1703" s="2" t="s">
        <v>3498</v>
      </c>
      <c r="D1703" t="s">
        <v>597</v>
      </c>
      <c r="E1703" t="s">
        <v>4364</v>
      </c>
    </row>
    <row r="1704" spans="1:5" x14ac:dyDescent="0.25">
      <c r="A1704" t="s">
        <v>3499</v>
      </c>
      <c r="B1704" s="1">
        <v>45909</v>
      </c>
      <c r="C1704" s="2" t="s">
        <v>3500</v>
      </c>
      <c r="D1704" t="s">
        <v>1174</v>
      </c>
      <c r="E1704" t="s">
        <v>4364</v>
      </c>
    </row>
    <row r="1705" spans="1:5" x14ac:dyDescent="0.25">
      <c r="A1705" t="s">
        <v>3501</v>
      </c>
      <c r="B1705" s="1">
        <v>45909</v>
      </c>
      <c r="C1705" s="2" t="s">
        <v>3502</v>
      </c>
      <c r="D1705" t="s">
        <v>12</v>
      </c>
      <c r="E1705" t="s">
        <v>4362</v>
      </c>
    </row>
    <row r="1706" spans="1:5" x14ac:dyDescent="0.25">
      <c r="A1706" t="s">
        <v>3503</v>
      </c>
      <c r="B1706" s="1">
        <v>45909</v>
      </c>
      <c r="C1706" s="2" t="s">
        <v>3504</v>
      </c>
      <c r="D1706" t="s">
        <v>50</v>
      </c>
      <c r="E1706" t="s">
        <v>4364</v>
      </c>
    </row>
    <row r="1707" spans="1:5" x14ac:dyDescent="0.25">
      <c r="A1707" t="s">
        <v>3505</v>
      </c>
      <c r="B1707" s="1">
        <v>45910</v>
      </c>
      <c r="C1707" s="2" t="s">
        <v>3506</v>
      </c>
      <c r="D1707" t="s">
        <v>1174</v>
      </c>
      <c r="E1707" t="s">
        <v>4364</v>
      </c>
    </row>
    <row r="1708" spans="1:5" x14ac:dyDescent="0.25">
      <c r="A1708" t="s">
        <v>3507</v>
      </c>
      <c r="B1708" s="1">
        <v>45910</v>
      </c>
      <c r="C1708" s="2" t="s">
        <v>3508</v>
      </c>
      <c r="D1708" t="s">
        <v>9</v>
      </c>
      <c r="E1708" t="s">
        <v>4365</v>
      </c>
    </row>
    <row r="1709" spans="1:5" ht="30" x14ac:dyDescent="0.25">
      <c r="A1709" t="s">
        <v>3509</v>
      </c>
      <c r="B1709" s="1">
        <v>45911</v>
      </c>
      <c r="C1709" s="2" t="s">
        <v>3510</v>
      </c>
      <c r="D1709" t="s">
        <v>134</v>
      </c>
      <c r="E1709">
        <v>115</v>
      </c>
    </row>
    <row r="1710" spans="1:5" x14ac:dyDescent="0.25">
      <c r="A1710" t="s">
        <v>3511</v>
      </c>
      <c r="B1710" s="1">
        <v>45911</v>
      </c>
      <c r="C1710" s="2" t="s">
        <v>3512</v>
      </c>
      <c r="D1710" t="s">
        <v>651</v>
      </c>
      <c r="E1710" t="s">
        <v>4368</v>
      </c>
    </row>
    <row r="1711" spans="1:5" x14ac:dyDescent="0.25">
      <c r="A1711" t="s">
        <v>3513</v>
      </c>
      <c r="B1711" s="1">
        <v>45914</v>
      </c>
      <c r="C1711" s="2" t="s">
        <v>3514</v>
      </c>
      <c r="D1711" t="s">
        <v>12</v>
      </c>
      <c r="E1711" t="s">
        <v>4362</v>
      </c>
    </row>
    <row r="1712" spans="1:5" x14ac:dyDescent="0.25">
      <c r="A1712" t="s">
        <v>3515</v>
      </c>
      <c r="B1712" s="1">
        <v>45914</v>
      </c>
      <c r="C1712" s="2" t="s">
        <v>3516</v>
      </c>
      <c r="D1712" t="s">
        <v>12</v>
      </c>
      <c r="E1712" t="s">
        <v>4362</v>
      </c>
    </row>
    <row r="1713" spans="1:5" x14ac:dyDescent="0.25">
      <c r="A1713" t="s">
        <v>3517</v>
      </c>
      <c r="B1713" s="1">
        <v>45914</v>
      </c>
      <c r="C1713" s="2" t="s">
        <v>3518</v>
      </c>
      <c r="D1713" t="s">
        <v>9</v>
      </c>
      <c r="E1713" t="s">
        <v>4365</v>
      </c>
    </row>
    <row r="1714" spans="1:5" x14ac:dyDescent="0.25">
      <c r="A1714" t="s">
        <v>3519</v>
      </c>
      <c r="B1714" s="1">
        <v>45914</v>
      </c>
      <c r="C1714" s="2" t="s">
        <v>3520</v>
      </c>
      <c r="D1714" t="s">
        <v>874</v>
      </c>
      <c r="E1714">
        <v>115</v>
      </c>
    </row>
    <row r="1715" spans="1:5" x14ac:dyDescent="0.25">
      <c r="A1715" t="s">
        <v>3521</v>
      </c>
      <c r="B1715" s="1">
        <v>45914</v>
      </c>
      <c r="C1715" s="2" t="s">
        <v>3522</v>
      </c>
      <c r="D1715" t="s">
        <v>12</v>
      </c>
      <c r="E1715" t="s">
        <v>4362</v>
      </c>
    </row>
    <row r="1716" spans="1:5" x14ac:dyDescent="0.25">
      <c r="A1716" t="s">
        <v>3523</v>
      </c>
      <c r="B1716" s="1">
        <v>45914</v>
      </c>
      <c r="C1716" s="2" t="s">
        <v>3524</v>
      </c>
      <c r="D1716" t="s">
        <v>12</v>
      </c>
      <c r="E1716" t="s">
        <v>4362</v>
      </c>
    </row>
    <row r="1717" spans="1:5" x14ac:dyDescent="0.25">
      <c r="A1717" t="s">
        <v>3525</v>
      </c>
      <c r="B1717" s="1">
        <v>45914</v>
      </c>
      <c r="C1717" s="2" t="s">
        <v>3526</v>
      </c>
      <c r="D1717" t="s">
        <v>12</v>
      </c>
      <c r="E1717" t="s">
        <v>4362</v>
      </c>
    </row>
    <row r="1718" spans="1:5" x14ac:dyDescent="0.25">
      <c r="A1718" t="s">
        <v>3527</v>
      </c>
      <c r="B1718" s="1">
        <v>45914</v>
      </c>
      <c r="C1718" s="2" t="s">
        <v>3528</v>
      </c>
      <c r="D1718" t="s">
        <v>12</v>
      </c>
      <c r="E1718" t="s">
        <v>4362</v>
      </c>
    </row>
    <row r="1719" spans="1:5" x14ac:dyDescent="0.25">
      <c r="A1719" t="s">
        <v>3529</v>
      </c>
      <c r="B1719" s="1">
        <v>45914</v>
      </c>
      <c r="C1719" s="2" t="s">
        <v>3530</v>
      </c>
      <c r="D1719" t="s">
        <v>2597</v>
      </c>
      <c r="E1719">
        <v>115</v>
      </c>
    </row>
    <row r="1720" spans="1:5" x14ac:dyDescent="0.25">
      <c r="A1720" t="s">
        <v>3531</v>
      </c>
      <c r="B1720" s="1">
        <v>45914</v>
      </c>
      <c r="C1720" s="2" t="s">
        <v>3532</v>
      </c>
      <c r="D1720" t="s">
        <v>12</v>
      </c>
      <c r="E1720" t="s">
        <v>4362</v>
      </c>
    </row>
    <row r="1721" spans="1:5" x14ac:dyDescent="0.25">
      <c r="A1721" t="s">
        <v>3533</v>
      </c>
      <c r="B1721" s="1">
        <v>45914</v>
      </c>
      <c r="C1721" s="2" t="s">
        <v>3534</v>
      </c>
      <c r="D1721" t="s">
        <v>871</v>
      </c>
      <c r="E1721">
        <v>115</v>
      </c>
    </row>
    <row r="1722" spans="1:5" x14ac:dyDescent="0.25">
      <c r="A1722" t="s">
        <v>3535</v>
      </c>
      <c r="B1722" s="1">
        <v>45914</v>
      </c>
      <c r="C1722" s="2" t="s">
        <v>3536</v>
      </c>
      <c r="D1722" t="s">
        <v>12</v>
      </c>
      <c r="E1722" t="s">
        <v>4362</v>
      </c>
    </row>
    <row r="1723" spans="1:5" x14ac:dyDescent="0.25">
      <c r="A1723" t="s">
        <v>3537</v>
      </c>
      <c r="B1723" s="1">
        <v>45914</v>
      </c>
      <c r="C1723" s="2" t="s">
        <v>3538</v>
      </c>
      <c r="D1723" t="s">
        <v>12</v>
      </c>
      <c r="E1723" t="s">
        <v>4362</v>
      </c>
    </row>
    <row r="1724" spans="1:5" x14ac:dyDescent="0.25">
      <c r="A1724" t="s">
        <v>3539</v>
      </c>
      <c r="B1724" s="1">
        <v>45914</v>
      </c>
      <c r="C1724" s="2" t="s">
        <v>3540</v>
      </c>
      <c r="D1724" t="s">
        <v>3541</v>
      </c>
      <c r="E1724">
        <v>115</v>
      </c>
    </row>
    <row r="1725" spans="1:5" x14ac:dyDescent="0.25">
      <c r="A1725" t="s">
        <v>3542</v>
      </c>
      <c r="B1725" s="1">
        <v>45914</v>
      </c>
      <c r="C1725" s="2" t="s">
        <v>3543</v>
      </c>
      <c r="D1725" t="s">
        <v>9</v>
      </c>
      <c r="E1725" t="s">
        <v>4369</v>
      </c>
    </row>
    <row r="1726" spans="1:5" x14ac:dyDescent="0.25">
      <c r="A1726" t="s">
        <v>3544</v>
      </c>
      <c r="B1726" s="1">
        <v>45914</v>
      </c>
      <c r="C1726" s="2" t="s">
        <v>3545</v>
      </c>
      <c r="D1726" t="s">
        <v>186</v>
      </c>
      <c r="E1726">
        <v>115</v>
      </c>
    </row>
    <row r="1727" spans="1:5" x14ac:dyDescent="0.25">
      <c r="A1727" t="s">
        <v>3546</v>
      </c>
      <c r="B1727" s="1">
        <v>45914</v>
      </c>
      <c r="C1727" s="2" t="s">
        <v>3547</v>
      </c>
      <c r="D1727" t="s">
        <v>6</v>
      </c>
      <c r="E1727" t="s">
        <v>4369</v>
      </c>
    </row>
    <row r="1728" spans="1:5" x14ac:dyDescent="0.25">
      <c r="A1728" t="s">
        <v>3548</v>
      </c>
      <c r="B1728" s="1">
        <v>45914</v>
      </c>
      <c r="C1728" s="2" t="s">
        <v>3549</v>
      </c>
      <c r="D1728" t="s">
        <v>70</v>
      </c>
      <c r="E1728">
        <v>116</v>
      </c>
    </row>
    <row r="1729" spans="1:5" x14ac:dyDescent="0.25">
      <c r="A1729" t="s">
        <v>3550</v>
      </c>
      <c r="B1729" s="1">
        <v>45914</v>
      </c>
      <c r="C1729" s="2" t="s">
        <v>3551</v>
      </c>
      <c r="D1729" t="s">
        <v>17</v>
      </c>
      <c r="E1729" t="s">
        <v>4365</v>
      </c>
    </row>
    <row r="1730" spans="1:5" x14ac:dyDescent="0.25">
      <c r="A1730" t="s">
        <v>3552</v>
      </c>
      <c r="B1730" s="1">
        <v>45915</v>
      </c>
      <c r="C1730" s="2" t="s">
        <v>3553</v>
      </c>
      <c r="D1730" t="s">
        <v>12</v>
      </c>
      <c r="E1730" t="s">
        <v>4362</v>
      </c>
    </row>
    <row r="1731" spans="1:5" x14ac:dyDescent="0.25">
      <c r="A1731" t="s">
        <v>3554</v>
      </c>
      <c r="B1731" s="1">
        <v>45915</v>
      </c>
      <c r="C1731" s="2" t="s">
        <v>3555</v>
      </c>
      <c r="D1731" t="s">
        <v>9</v>
      </c>
      <c r="E1731" t="s">
        <v>4365</v>
      </c>
    </row>
    <row r="1732" spans="1:5" x14ac:dyDescent="0.25">
      <c r="A1732" t="s">
        <v>3556</v>
      </c>
      <c r="B1732" s="1">
        <v>45915</v>
      </c>
      <c r="C1732" s="2" t="s">
        <v>3557</v>
      </c>
      <c r="D1732" t="s">
        <v>12</v>
      </c>
      <c r="E1732" t="s">
        <v>4362</v>
      </c>
    </row>
    <row r="1733" spans="1:5" x14ac:dyDescent="0.25">
      <c r="A1733" t="s">
        <v>3558</v>
      </c>
      <c r="B1733" s="1">
        <v>45915</v>
      </c>
      <c r="C1733" s="2" t="s">
        <v>3559</v>
      </c>
      <c r="D1733" t="s">
        <v>9</v>
      </c>
      <c r="E1733" t="s">
        <v>4365</v>
      </c>
    </row>
    <row r="1734" spans="1:5" x14ac:dyDescent="0.25">
      <c r="A1734" t="s">
        <v>3560</v>
      </c>
      <c r="B1734" s="1">
        <v>45916</v>
      </c>
      <c r="C1734" s="2" t="s">
        <v>3561</v>
      </c>
      <c r="D1734" t="s">
        <v>12</v>
      </c>
      <c r="E1734" t="s">
        <v>4362</v>
      </c>
    </row>
    <row r="1735" spans="1:5" x14ac:dyDescent="0.25">
      <c r="A1735" t="s">
        <v>3562</v>
      </c>
      <c r="B1735" s="1">
        <v>45916</v>
      </c>
      <c r="C1735" s="2" t="s">
        <v>3563</v>
      </c>
      <c r="D1735" t="s">
        <v>9</v>
      </c>
      <c r="E1735" t="s">
        <v>4365</v>
      </c>
    </row>
    <row r="1736" spans="1:5" x14ac:dyDescent="0.25">
      <c r="A1736" t="s">
        <v>3564</v>
      </c>
      <c r="B1736" s="1">
        <v>45916</v>
      </c>
      <c r="C1736" s="2" t="s">
        <v>3565</v>
      </c>
      <c r="D1736" t="s">
        <v>12</v>
      </c>
      <c r="E1736" t="s">
        <v>4362</v>
      </c>
    </row>
    <row r="1737" spans="1:5" x14ac:dyDescent="0.25">
      <c r="A1737" t="s">
        <v>3566</v>
      </c>
      <c r="B1737" s="1">
        <v>45916</v>
      </c>
      <c r="C1737" s="2" t="s">
        <v>3567</v>
      </c>
      <c r="D1737" t="s">
        <v>50</v>
      </c>
      <c r="E1737" t="s">
        <v>4364</v>
      </c>
    </row>
    <row r="1738" spans="1:5" x14ac:dyDescent="0.25">
      <c r="A1738" t="s">
        <v>3568</v>
      </c>
      <c r="B1738" s="1">
        <v>45916</v>
      </c>
      <c r="C1738" s="2" t="s">
        <v>3569</v>
      </c>
      <c r="D1738" t="s">
        <v>50</v>
      </c>
      <c r="E1738" t="s">
        <v>4364</v>
      </c>
    </row>
    <row r="1739" spans="1:5" x14ac:dyDescent="0.25">
      <c r="A1739" t="s">
        <v>3570</v>
      </c>
      <c r="B1739" s="1">
        <v>45916</v>
      </c>
      <c r="C1739" s="2" t="s">
        <v>3571</v>
      </c>
      <c r="D1739" t="s">
        <v>12</v>
      </c>
      <c r="E1739" t="s">
        <v>4362</v>
      </c>
    </row>
    <row r="1740" spans="1:5" x14ac:dyDescent="0.25">
      <c r="A1740" t="s">
        <v>3572</v>
      </c>
      <c r="B1740" s="1">
        <v>45917</v>
      </c>
      <c r="C1740" s="2" t="s">
        <v>3573</v>
      </c>
      <c r="D1740" t="s">
        <v>17</v>
      </c>
      <c r="E1740" t="s">
        <v>4365</v>
      </c>
    </row>
    <row r="1741" spans="1:5" x14ac:dyDescent="0.25">
      <c r="A1741" t="s">
        <v>3574</v>
      </c>
      <c r="B1741" s="1">
        <v>45918</v>
      </c>
      <c r="C1741" s="2" t="s">
        <v>3575</v>
      </c>
      <c r="D1741" t="s">
        <v>12</v>
      </c>
      <c r="E1741" t="s">
        <v>4362</v>
      </c>
    </row>
    <row r="1742" spans="1:5" x14ac:dyDescent="0.25">
      <c r="A1742" t="s">
        <v>3576</v>
      </c>
      <c r="B1742" s="1">
        <v>45918</v>
      </c>
      <c r="C1742" s="2" t="s">
        <v>3577</v>
      </c>
      <c r="D1742" t="s">
        <v>50</v>
      </c>
      <c r="E1742" t="s">
        <v>4364</v>
      </c>
    </row>
    <row r="1743" spans="1:5" x14ac:dyDescent="0.25">
      <c r="A1743" t="s">
        <v>3578</v>
      </c>
      <c r="B1743" s="1">
        <v>45918</v>
      </c>
      <c r="C1743" s="2" t="s">
        <v>3579</v>
      </c>
      <c r="D1743" t="s">
        <v>12</v>
      </c>
      <c r="E1743" t="s">
        <v>4362</v>
      </c>
    </row>
    <row r="1744" spans="1:5" x14ac:dyDescent="0.25">
      <c r="A1744" t="s">
        <v>3580</v>
      </c>
      <c r="B1744" s="1">
        <v>45918</v>
      </c>
      <c r="C1744" s="2" t="s">
        <v>3581</v>
      </c>
      <c r="D1744" t="s">
        <v>9</v>
      </c>
      <c r="E1744" t="s">
        <v>4365</v>
      </c>
    </row>
    <row r="1745" spans="1:5" x14ac:dyDescent="0.25">
      <c r="A1745" t="s">
        <v>3582</v>
      </c>
      <c r="B1745" s="1">
        <v>45918</v>
      </c>
      <c r="C1745" s="2" t="s">
        <v>3583</v>
      </c>
      <c r="D1745" t="s">
        <v>12</v>
      </c>
      <c r="E1745" t="s">
        <v>4362</v>
      </c>
    </row>
    <row r="1746" spans="1:5" x14ac:dyDescent="0.25">
      <c r="A1746" t="s">
        <v>3584</v>
      </c>
      <c r="B1746" s="1">
        <v>45918</v>
      </c>
      <c r="C1746" s="2" t="s">
        <v>3585</v>
      </c>
      <c r="D1746" t="s">
        <v>3541</v>
      </c>
      <c r="E1746">
        <v>115</v>
      </c>
    </row>
    <row r="1747" spans="1:5" x14ac:dyDescent="0.25">
      <c r="A1747" t="s">
        <v>3586</v>
      </c>
      <c r="B1747" s="1">
        <v>45918</v>
      </c>
      <c r="C1747" s="2" t="s">
        <v>3587</v>
      </c>
      <c r="D1747" t="s">
        <v>12</v>
      </c>
      <c r="E1747" t="s">
        <v>4362</v>
      </c>
    </row>
    <row r="1748" spans="1:5" x14ac:dyDescent="0.25">
      <c r="A1748" t="s">
        <v>3588</v>
      </c>
      <c r="B1748" s="1">
        <v>45918</v>
      </c>
      <c r="C1748" s="2" t="s">
        <v>3589</v>
      </c>
      <c r="D1748" t="s">
        <v>50</v>
      </c>
      <c r="E1748" t="s">
        <v>4364</v>
      </c>
    </row>
    <row r="1749" spans="1:5" x14ac:dyDescent="0.25">
      <c r="A1749" t="s">
        <v>3590</v>
      </c>
      <c r="B1749" s="1">
        <v>45918</v>
      </c>
      <c r="C1749" s="2" t="s">
        <v>3591</v>
      </c>
      <c r="D1749" t="s">
        <v>12</v>
      </c>
      <c r="E1749" t="s">
        <v>4362</v>
      </c>
    </row>
    <row r="1750" spans="1:5" x14ac:dyDescent="0.25">
      <c r="A1750" t="s">
        <v>3592</v>
      </c>
      <c r="B1750" s="1">
        <v>45918</v>
      </c>
      <c r="C1750" s="2" t="s">
        <v>3593</v>
      </c>
      <c r="D1750" t="s">
        <v>9</v>
      </c>
      <c r="E1750" t="s">
        <v>4365</v>
      </c>
    </row>
    <row r="1751" spans="1:5" x14ac:dyDescent="0.25">
      <c r="A1751" t="s">
        <v>3594</v>
      </c>
      <c r="B1751" s="1">
        <v>45918</v>
      </c>
      <c r="C1751" s="2" t="s">
        <v>3595</v>
      </c>
      <c r="D1751" t="s">
        <v>1388</v>
      </c>
      <c r="E1751">
        <v>117</v>
      </c>
    </row>
    <row r="1752" spans="1:5" x14ac:dyDescent="0.25">
      <c r="A1752" t="s">
        <v>3596</v>
      </c>
      <c r="B1752" s="1">
        <v>45918</v>
      </c>
      <c r="C1752" s="2" t="s">
        <v>3597</v>
      </c>
      <c r="D1752" t="s">
        <v>12</v>
      </c>
      <c r="E1752" t="s">
        <v>4362</v>
      </c>
    </row>
    <row r="1753" spans="1:5" x14ac:dyDescent="0.25">
      <c r="A1753" t="s">
        <v>3598</v>
      </c>
      <c r="B1753" s="1">
        <v>45921</v>
      </c>
      <c r="C1753" s="2" t="s">
        <v>3599</v>
      </c>
      <c r="D1753" t="s">
        <v>12</v>
      </c>
      <c r="E1753" t="s">
        <v>4362</v>
      </c>
    </row>
    <row r="1754" spans="1:5" x14ac:dyDescent="0.25">
      <c r="A1754" t="s">
        <v>3600</v>
      </c>
      <c r="B1754" s="1">
        <v>45921</v>
      </c>
      <c r="C1754" s="2" t="s">
        <v>3601</v>
      </c>
      <c r="D1754" t="s">
        <v>12</v>
      </c>
      <c r="E1754" t="s">
        <v>4362</v>
      </c>
    </row>
    <row r="1755" spans="1:5" x14ac:dyDescent="0.25">
      <c r="A1755" t="s">
        <v>3602</v>
      </c>
      <c r="B1755" s="1">
        <v>45921</v>
      </c>
      <c r="C1755" s="2" t="s">
        <v>3603</v>
      </c>
      <c r="D1755" t="s">
        <v>12</v>
      </c>
      <c r="E1755" t="s">
        <v>4362</v>
      </c>
    </row>
    <row r="1756" spans="1:5" x14ac:dyDescent="0.25">
      <c r="A1756" t="s">
        <v>3604</v>
      </c>
      <c r="B1756" s="1">
        <v>45921</v>
      </c>
      <c r="C1756" s="2" t="s">
        <v>3605</v>
      </c>
      <c r="D1756" t="s">
        <v>12</v>
      </c>
      <c r="E1756" t="s">
        <v>4362</v>
      </c>
    </row>
    <row r="1757" spans="1:5" x14ac:dyDescent="0.25">
      <c r="A1757" t="s">
        <v>3606</v>
      </c>
      <c r="B1757" s="1">
        <v>45921</v>
      </c>
      <c r="C1757" s="2" t="s">
        <v>3607</v>
      </c>
      <c r="D1757" t="s">
        <v>3541</v>
      </c>
      <c r="E1757">
        <v>115</v>
      </c>
    </row>
    <row r="1758" spans="1:5" x14ac:dyDescent="0.25">
      <c r="A1758" t="s">
        <v>3608</v>
      </c>
      <c r="B1758" s="1">
        <v>45921</v>
      </c>
      <c r="C1758" s="2" t="s">
        <v>3609</v>
      </c>
      <c r="D1758" t="s">
        <v>1310</v>
      </c>
      <c r="E1758">
        <v>115</v>
      </c>
    </row>
    <row r="1759" spans="1:5" x14ac:dyDescent="0.25">
      <c r="A1759" t="s">
        <v>3610</v>
      </c>
      <c r="B1759" s="1">
        <v>45921</v>
      </c>
      <c r="C1759" s="2" t="s">
        <v>3611</v>
      </c>
      <c r="D1759" t="s">
        <v>3612</v>
      </c>
      <c r="E1759">
        <v>115</v>
      </c>
    </row>
    <row r="1760" spans="1:5" x14ac:dyDescent="0.25">
      <c r="A1760" t="s">
        <v>3613</v>
      </c>
      <c r="B1760" s="1">
        <v>45921</v>
      </c>
      <c r="C1760" s="2" t="s">
        <v>3614</v>
      </c>
      <c r="D1760" t="s">
        <v>3615</v>
      </c>
      <c r="E1760">
        <v>115</v>
      </c>
    </row>
    <row r="1761" spans="1:5" x14ac:dyDescent="0.25">
      <c r="A1761" t="s">
        <v>3618</v>
      </c>
      <c r="B1761" s="1">
        <v>45922</v>
      </c>
      <c r="C1761" s="2" t="s">
        <v>3619</v>
      </c>
      <c r="D1761" t="s">
        <v>478</v>
      </c>
      <c r="E1761" t="s">
        <v>4368</v>
      </c>
    </row>
    <row r="1762" spans="1:5" x14ac:dyDescent="0.25">
      <c r="A1762" t="s">
        <v>3620</v>
      </c>
      <c r="B1762" s="1">
        <v>45922</v>
      </c>
      <c r="C1762" s="2" t="s">
        <v>3621</v>
      </c>
      <c r="D1762" t="s">
        <v>2006</v>
      </c>
      <c r="E1762">
        <v>115</v>
      </c>
    </row>
    <row r="1763" spans="1:5" x14ac:dyDescent="0.25">
      <c r="A1763" t="s">
        <v>3622</v>
      </c>
      <c r="B1763" s="1">
        <v>45922</v>
      </c>
      <c r="C1763" s="2" t="s">
        <v>3623</v>
      </c>
      <c r="D1763" t="s">
        <v>3624</v>
      </c>
      <c r="E1763" t="s">
        <v>4364</v>
      </c>
    </row>
    <row r="1764" spans="1:5" x14ac:dyDescent="0.25">
      <c r="A1764" t="s">
        <v>3625</v>
      </c>
      <c r="B1764" s="1">
        <v>45922</v>
      </c>
      <c r="C1764" s="2" t="s">
        <v>3626</v>
      </c>
      <c r="D1764" t="s">
        <v>609</v>
      </c>
      <c r="E1764" t="s">
        <v>4364</v>
      </c>
    </row>
    <row r="1765" spans="1:5" x14ac:dyDescent="0.25">
      <c r="A1765" t="s">
        <v>3627</v>
      </c>
      <c r="B1765" s="1">
        <v>45922</v>
      </c>
      <c r="C1765" s="2" t="s">
        <v>3628</v>
      </c>
      <c r="D1765" t="s">
        <v>2641</v>
      </c>
      <c r="E1765" t="s">
        <v>4364</v>
      </c>
    </row>
    <row r="1766" spans="1:5" x14ac:dyDescent="0.25">
      <c r="A1766" t="s">
        <v>3629</v>
      </c>
      <c r="B1766" s="1">
        <v>45922</v>
      </c>
      <c r="C1766" s="2" t="s">
        <v>3630</v>
      </c>
      <c r="D1766" t="s">
        <v>12</v>
      </c>
      <c r="E1766" t="s">
        <v>4362</v>
      </c>
    </row>
    <row r="1767" spans="1:5" x14ac:dyDescent="0.25">
      <c r="A1767" t="s">
        <v>3631</v>
      </c>
      <c r="B1767" s="1">
        <v>45922</v>
      </c>
      <c r="C1767" s="2" t="s">
        <v>3632</v>
      </c>
      <c r="D1767" t="s">
        <v>9</v>
      </c>
      <c r="E1767" t="s">
        <v>4365</v>
      </c>
    </row>
    <row r="1768" spans="1:5" x14ac:dyDescent="0.25">
      <c r="A1768" t="s">
        <v>3633</v>
      </c>
      <c r="B1768" s="1">
        <v>45922</v>
      </c>
      <c r="C1768" s="2" t="s">
        <v>3634</v>
      </c>
      <c r="D1768" t="s">
        <v>12</v>
      </c>
      <c r="E1768" t="s">
        <v>4362</v>
      </c>
    </row>
    <row r="1769" spans="1:5" x14ac:dyDescent="0.25">
      <c r="A1769" t="s">
        <v>3635</v>
      </c>
      <c r="B1769" s="1">
        <v>45922</v>
      </c>
      <c r="C1769" s="2" t="s">
        <v>3636</v>
      </c>
      <c r="D1769" t="s">
        <v>12</v>
      </c>
      <c r="E1769" t="s">
        <v>4362</v>
      </c>
    </row>
    <row r="1770" spans="1:5" x14ac:dyDescent="0.25">
      <c r="A1770" t="s">
        <v>3637</v>
      </c>
      <c r="B1770" s="1">
        <v>45923</v>
      </c>
      <c r="C1770" s="2" t="s">
        <v>3638</v>
      </c>
      <c r="D1770" t="s">
        <v>3639</v>
      </c>
      <c r="E1770">
        <v>119</v>
      </c>
    </row>
    <row r="1771" spans="1:5" x14ac:dyDescent="0.25">
      <c r="A1771" t="s">
        <v>3640</v>
      </c>
      <c r="B1771" s="1">
        <v>45923</v>
      </c>
      <c r="C1771" s="2" t="s">
        <v>3641</v>
      </c>
      <c r="D1771" t="s">
        <v>12</v>
      </c>
      <c r="E1771" t="s">
        <v>4362</v>
      </c>
    </row>
    <row r="1772" spans="1:5" x14ac:dyDescent="0.25">
      <c r="A1772" t="s">
        <v>3642</v>
      </c>
      <c r="B1772" s="1">
        <v>45923</v>
      </c>
      <c r="C1772" s="2" t="s">
        <v>3643</v>
      </c>
      <c r="D1772" t="s">
        <v>9</v>
      </c>
      <c r="E1772" t="s">
        <v>4365</v>
      </c>
    </row>
    <row r="1773" spans="1:5" x14ac:dyDescent="0.25">
      <c r="A1773" t="s">
        <v>3644</v>
      </c>
      <c r="B1773" s="1">
        <v>45923</v>
      </c>
      <c r="C1773" s="2" t="s">
        <v>3645</v>
      </c>
      <c r="D1773" t="s">
        <v>651</v>
      </c>
      <c r="E1773" t="s">
        <v>4368</v>
      </c>
    </row>
    <row r="1774" spans="1:5" x14ac:dyDescent="0.25">
      <c r="A1774" t="s">
        <v>3646</v>
      </c>
      <c r="B1774" s="1">
        <v>45923</v>
      </c>
      <c r="C1774" s="2" t="s">
        <v>3647</v>
      </c>
      <c r="D1774" t="s">
        <v>17</v>
      </c>
      <c r="E1774" t="s">
        <v>4365</v>
      </c>
    </row>
    <row r="1775" spans="1:5" x14ac:dyDescent="0.25">
      <c r="A1775" t="s">
        <v>3648</v>
      </c>
      <c r="B1775" s="1">
        <v>45923</v>
      </c>
      <c r="C1775" s="2" t="s">
        <v>3649</v>
      </c>
      <c r="D1775" t="s">
        <v>50</v>
      </c>
      <c r="E1775" t="s">
        <v>4364</v>
      </c>
    </row>
    <row r="1776" spans="1:5" x14ac:dyDescent="0.25">
      <c r="A1776" t="s">
        <v>3650</v>
      </c>
      <c r="B1776" s="1">
        <v>45923</v>
      </c>
      <c r="C1776" s="2" t="s">
        <v>3651</v>
      </c>
      <c r="D1776" t="s">
        <v>12</v>
      </c>
      <c r="E1776" t="s">
        <v>4362</v>
      </c>
    </row>
    <row r="1777" spans="1:5" x14ac:dyDescent="0.25">
      <c r="A1777" t="s">
        <v>3652</v>
      </c>
      <c r="B1777" s="1">
        <v>45924</v>
      </c>
      <c r="C1777" s="2" t="s">
        <v>3653</v>
      </c>
      <c r="D1777" t="s">
        <v>6</v>
      </c>
      <c r="E1777" t="s">
        <v>4365</v>
      </c>
    </row>
    <row r="1778" spans="1:5" x14ac:dyDescent="0.25">
      <c r="A1778" t="s">
        <v>3654</v>
      </c>
      <c r="B1778" s="1">
        <v>45924</v>
      </c>
      <c r="C1778" s="2" t="s">
        <v>3655</v>
      </c>
      <c r="D1778" t="s">
        <v>12</v>
      </c>
      <c r="E1778" t="s">
        <v>4362</v>
      </c>
    </row>
    <row r="1779" spans="1:5" x14ac:dyDescent="0.25">
      <c r="A1779" t="s">
        <v>3656</v>
      </c>
      <c r="B1779" s="1">
        <v>45924</v>
      </c>
      <c r="C1779" s="2" t="s">
        <v>3657</v>
      </c>
      <c r="D1779" t="s">
        <v>12</v>
      </c>
      <c r="E1779" t="s">
        <v>4362</v>
      </c>
    </row>
    <row r="1780" spans="1:5" x14ac:dyDescent="0.25">
      <c r="A1780" t="s">
        <v>3658</v>
      </c>
      <c r="B1780" s="1">
        <v>45924</v>
      </c>
      <c r="C1780" s="2" t="s">
        <v>3659</v>
      </c>
      <c r="D1780" t="s">
        <v>12</v>
      </c>
      <c r="E1780" t="s">
        <v>4362</v>
      </c>
    </row>
    <row r="1781" spans="1:5" x14ac:dyDescent="0.25">
      <c r="A1781" t="s">
        <v>3660</v>
      </c>
      <c r="B1781" s="1">
        <v>45924</v>
      </c>
      <c r="C1781" s="2" t="s">
        <v>3661</v>
      </c>
      <c r="D1781" t="s">
        <v>186</v>
      </c>
      <c r="E1781">
        <v>119</v>
      </c>
    </row>
    <row r="1782" spans="1:5" x14ac:dyDescent="0.25">
      <c r="A1782" t="s">
        <v>3662</v>
      </c>
      <c r="B1782" s="1">
        <v>45924</v>
      </c>
      <c r="C1782" s="2" t="s">
        <v>3663</v>
      </c>
      <c r="D1782" t="s">
        <v>186</v>
      </c>
      <c r="E1782">
        <v>119</v>
      </c>
    </row>
    <row r="1783" spans="1:5" x14ac:dyDescent="0.25">
      <c r="A1783" t="s">
        <v>3664</v>
      </c>
      <c r="B1783" s="1">
        <v>45924</v>
      </c>
      <c r="C1783" s="2" t="s">
        <v>3665</v>
      </c>
      <c r="D1783" t="s">
        <v>9</v>
      </c>
      <c r="E1783" t="s">
        <v>4365</v>
      </c>
    </row>
    <row r="1784" spans="1:5" x14ac:dyDescent="0.25">
      <c r="A1784" t="s">
        <v>3666</v>
      </c>
      <c r="B1784" s="1">
        <v>45924</v>
      </c>
      <c r="C1784" s="2" t="s">
        <v>3667</v>
      </c>
      <c r="D1784" t="s">
        <v>45</v>
      </c>
      <c r="E1784" t="s">
        <v>4365</v>
      </c>
    </row>
    <row r="1785" spans="1:5" x14ac:dyDescent="0.25">
      <c r="A1785" t="s">
        <v>3668</v>
      </c>
      <c r="B1785" s="1">
        <v>45925</v>
      </c>
      <c r="C1785" s="2" t="s">
        <v>3669</v>
      </c>
      <c r="D1785" t="s">
        <v>50</v>
      </c>
      <c r="E1785" t="s">
        <v>4364</v>
      </c>
    </row>
    <row r="1786" spans="1:5" x14ac:dyDescent="0.25">
      <c r="A1786" t="s">
        <v>3670</v>
      </c>
      <c r="B1786" s="1">
        <v>45925</v>
      </c>
      <c r="C1786" s="2" t="s">
        <v>3671</v>
      </c>
      <c r="D1786" t="s">
        <v>12</v>
      </c>
      <c r="E1786" t="s">
        <v>4362</v>
      </c>
    </row>
    <row r="1787" spans="1:5" x14ac:dyDescent="0.25">
      <c r="A1787" t="s">
        <v>3672</v>
      </c>
      <c r="B1787" s="1">
        <v>45925</v>
      </c>
      <c r="C1787" s="2" t="s">
        <v>3673</v>
      </c>
      <c r="D1787" t="s">
        <v>25</v>
      </c>
      <c r="E1787" t="s">
        <v>4366</v>
      </c>
    </row>
    <row r="1788" spans="1:5" x14ac:dyDescent="0.25">
      <c r="A1788" t="s">
        <v>3674</v>
      </c>
      <c r="B1788" s="1">
        <v>45925</v>
      </c>
      <c r="C1788" s="2" t="s">
        <v>3675</v>
      </c>
      <c r="D1788" t="s">
        <v>12</v>
      </c>
      <c r="E1788" t="s">
        <v>4362</v>
      </c>
    </row>
    <row r="1789" spans="1:5" x14ac:dyDescent="0.25">
      <c r="A1789" t="s">
        <v>3676</v>
      </c>
      <c r="B1789" s="1">
        <v>45925</v>
      </c>
      <c r="C1789" s="2" t="s">
        <v>3677</v>
      </c>
      <c r="D1789" t="s">
        <v>50</v>
      </c>
      <c r="E1789" t="s">
        <v>4364</v>
      </c>
    </row>
    <row r="1790" spans="1:5" x14ac:dyDescent="0.25">
      <c r="A1790" t="s">
        <v>3678</v>
      </c>
      <c r="B1790" s="1">
        <v>45928</v>
      </c>
      <c r="C1790" s="2" t="s">
        <v>3679</v>
      </c>
      <c r="D1790" t="s">
        <v>12</v>
      </c>
      <c r="E1790" t="s">
        <v>4362</v>
      </c>
    </row>
    <row r="1791" spans="1:5" x14ac:dyDescent="0.25">
      <c r="A1791" t="s">
        <v>3680</v>
      </c>
      <c r="B1791" s="1">
        <v>45928</v>
      </c>
      <c r="C1791" s="2" t="s">
        <v>3681</v>
      </c>
      <c r="D1791" t="s">
        <v>50</v>
      </c>
      <c r="E1791" t="s">
        <v>4364</v>
      </c>
    </row>
    <row r="1792" spans="1:5" x14ac:dyDescent="0.25">
      <c r="A1792" t="s">
        <v>3682</v>
      </c>
      <c r="B1792" s="1">
        <v>45928</v>
      </c>
      <c r="C1792" s="2" t="s">
        <v>3683</v>
      </c>
      <c r="D1792" t="s">
        <v>50</v>
      </c>
      <c r="E1792" t="s">
        <v>4364</v>
      </c>
    </row>
    <row r="1793" spans="1:5" x14ac:dyDescent="0.25">
      <c r="A1793" t="s">
        <v>3684</v>
      </c>
      <c r="B1793" s="1">
        <v>45928</v>
      </c>
      <c r="C1793" s="2" t="s">
        <v>3685</v>
      </c>
      <c r="D1793" t="s">
        <v>12</v>
      </c>
      <c r="E1793" t="s">
        <v>4362</v>
      </c>
    </row>
    <row r="1794" spans="1:5" x14ac:dyDescent="0.25">
      <c r="A1794" t="s">
        <v>3686</v>
      </c>
      <c r="B1794" s="1">
        <v>45928</v>
      </c>
      <c r="C1794" s="2" t="s">
        <v>3687</v>
      </c>
      <c r="D1794" t="s">
        <v>12</v>
      </c>
      <c r="E1794" t="s">
        <v>4362</v>
      </c>
    </row>
    <row r="1795" spans="1:5" x14ac:dyDescent="0.25">
      <c r="A1795" t="s">
        <v>3688</v>
      </c>
      <c r="B1795" s="1">
        <v>45928</v>
      </c>
      <c r="C1795" s="2" t="s">
        <v>3689</v>
      </c>
      <c r="D1795" t="s">
        <v>50</v>
      </c>
      <c r="E1795" t="s">
        <v>4364</v>
      </c>
    </row>
    <row r="1796" spans="1:5" x14ac:dyDescent="0.25">
      <c r="A1796" t="s">
        <v>3690</v>
      </c>
      <c r="B1796" s="1">
        <v>45928</v>
      </c>
      <c r="C1796" s="2" t="s">
        <v>3691</v>
      </c>
      <c r="D1796" t="s">
        <v>1884</v>
      </c>
      <c r="E1796" t="s">
        <v>4364</v>
      </c>
    </row>
    <row r="1797" spans="1:5" x14ac:dyDescent="0.25">
      <c r="A1797" t="s">
        <v>3692</v>
      </c>
      <c r="B1797" s="1">
        <v>45928</v>
      </c>
      <c r="C1797" s="2" t="s">
        <v>3693</v>
      </c>
      <c r="D1797" t="s">
        <v>597</v>
      </c>
      <c r="E1797" t="s">
        <v>4364</v>
      </c>
    </row>
    <row r="1798" spans="1:5" x14ac:dyDescent="0.25">
      <c r="A1798" t="s">
        <v>3694</v>
      </c>
      <c r="B1798" s="1">
        <v>45929</v>
      </c>
      <c r="C1798" s="2" t="s">
        <v>3695</v>
      </c>
      <c r="D1798" t="s">
        <v>2676</v>
      </c>
      <c r="E1798" t="s">
        <v>4364</v>
      </c>
    </row>
    <row r="1799" spans="1:5" x14ac:dyDescent="0.25">
      <c r="A1799" t="s">
        <v>3696</v>
      </c>
      <c r="B1799" s="1">
        <v>45930</v>
      </c>
      <c r="C1799" s="2" t="s">
        <v>3697</v>
      </c>
      <c r="D1799" t="s">
        <v>651</v>
      </c>
      <c r="E1799" t="s">
        <v>4368</v>
      </c>
    </row>
    <row r="1800" spans="1:5" x14ac:dyDescent="0.25">
      <c r="A1800" t="s">
        <v>3698</v>
      </c>
      <c r="B1800" s="1">
        <v>45930</v>
      </c>
      <c r="C1800" s="2" t="s">
        <v>3699</v>
      </c>
      <c r="D1800" t="s">
        <v>3700</v>
      </c>
      <c r="E1800" t="s">
        <v>4368</v>
      </c>
    </row>
    <row r="1801" spans="1:5" x14ac:dyDescent="0.25">
      <c r="A1801" t="s">
        <v>3701</v>
      </c>
      <c r="B1801" s="1">
        <v>45931</v>
      </c>
      <c r="C1801" s="2" t="s">
        <v>3702</v>
      </c>
      <c r="D1801" t="s">
        <v>2063</v>
      </c>
      <c r="E1801" t="s">
        <v>4364</v>
      </c>
    </row>
    <row r="1802" spans="1:5" x14ac:dyDescent="0.25">
      <c r="A1802" t="s">
        <v>3703</v>
      </c>
      <c r="B1802" s="1">
        <v>45931</v>
      </c>
      <c r="C1802" s="2" t="s">
        <v>3704</v>
      </c>
      <c r="D1802" t="s">
        <v>12</v>
      </c>
      <c r="E1802" t="s">
        <v>4362</v>
      </c>
    </row>
    <row r="1803" spans="1:5" x14ac:dyDescent="0.25">
      <c r="A1803" t="s">
        <v>3705</v>
      </c>
      <c r="B1803" s="1">
        <v>45931</v>
      </c>
      <c r="C1803" s="2" t="s">
        <v>3706</v>
      </c>
      <c r="D1803" t="s">
        <v>12</v>
      </c>
      <c r="E1803" t="s">
        <v>4362</v>
      </c>
    </row>
    <row r="1804" spans="1:5" x14ac:dyDescent="0.25">
      <c r="A1804" t="s">
        <v>3707</v>
      </c>
      <c r="B1804" s="1">
        <v>45931</v>
      </c>
      <c r="C1804" s="2" t="s">
        <v>3708</v>
      </c>
      <c r="D1804" t="s">
        <v>12</v>
      </c>
      <c r="E1804" t="s">
        <v>4362</v>
      </c>
    </row>
    <row r="1805" spans="1:5" x14ac:dyDescent="0.25">
      <c r="A1805" t="s">
        <v>3709</v>
      </c>
      <c r="B1805" s="1">
        <v>45931</v>
      </c>
      <c r="C1805" s="2" t="s">
        <v>3710</v>
      </c>
      <c r="D1805" t="s">
        <v>6</v>
      </c>
      <c r="E1805" t="s">
        <v>4369</v>
      </c>
    </row>
    <row r="1806" spans="1:5" x14ac:dyDescent="0.25">
      <c r="A1806" t="s">
        <v>3711</v>
      </c>
      <c r="B1806" s="1">
        <v>45931</v>
      </c>
      <c r="C1806" s="2" t="s">
        <v>3712</v>
      </c>
      <c r="D1806" t="s">
        <v>9</v>
      </c>
      <c r="E1806" t="s">
        <v>4369</v>
      </c>
    </row>
    <row r="1807" spans="1:5" x14ac:dyDescent="0.25">
      <c r="A1807" t="s">
        <v>3713</v>
      </c>
      <c r="B1807" s="1">
        <v>45931</v>
      </c>
      <c r="C1807" s="2" t="s">
        <v>3714</v>
      </c>
      <c r="D1807" t="s">
        <v>871</v>
      </c>
      <c r="E1807">
        <v>115</v>
      </c>
    </row>
    <row r="1808" spans="1:5" x14ac:dyDescent="0.25">
      <c r="A1808" t="s">
        <v>3715</v>
      </c>
      <c r="B1808" s="1">
        <v>45932</v>
      </c>
      <c r="C1808" s="2" t="s">
        <v>3716</v>
      </c>
      <c r="D1808" t="s">
        <v>12</v>
      </c>
      <c r="E1808" t="s">
        <v>4362</v>
      </c>
    </row>
    <row r="1809" spans="1:5" x14ac:dyDescent="0.25">
      <c r="A1809" t="s">
        <v>3717</v>
      </c>
      <c r="B1809" s="1">
        <v>45932</v>
      </c>
      <c r="C1809" s="2" t="s">
        <v>3718</v>
      </c>
      <c r="D1809" t="s">
        <v>50</v>
      </c>
      <c r="E1809" t="s">
        <v>4364</v>
      </c>
    </row>
    <row r="1810" spans="1:5" x14ac:dyDescent="0.25">
      <c r="A1810" t="s">
        <v>3719</v>
      </c>
      <c r="B1810" s="1">
        <v>45932</v>
      </c>
      <c r="C1810" s="2" t="s">
        <v>3720</v>
      </c>
      <c r="D1810" t="s">
        <v>12</v>
      </c>
      <c r="E1810" t="s">
        <v>4362</v>
      </c>
    </row>
    <row r="1811" spans="1:5" x14ac:dyDescent="0.25">
      <c r="A1811" t="s">
        <v>3721</v>
      </c>
      <c r="B1811" s="1">
        <v>45932</v>
      </c>
      <c r="C1811" s="2" t="s">
        <v>3722</v>
      </c>
      <c r="D1811" t="s">
        <v>50</v>
      </c>
      <c r="E1811" t="s">
        <v>4364</v>
      </c>
    </row>
    <row r="1812" spans="1:5" x14ac:dyDescent="0.25">
      <c r="A1812" t="s">
        <v>3723</v>
      </c>
      <c r="B1812" s="1">
        <v>45932</v>
      </c>
      <c r="C1812" s="2" t="s">
        <v>3724</v>
      </c>
      <c r="D1812" t="s">
        <v>12</v>
      </c>
      <c r="E1812" t="s">
        <v>4362</v>
      </c>
    </row>
    <row r="1813" spans="1:5" x14ac:dyDescent="0.25">
      <c r="A1813" t="s">
        <v>3725</v>
      </c>
      <c r="B1813" s="1">
        <v>45932</v>
      </c>
      <c r="C1813" s="2" t="s">
        <v>3726</v>
      </c>
      <c r="D1813" t="s">
        <v>50</v>
      </c>
      <c r="E1813" t="s">
        <v>4364</v>
      </c>
    </row>
    <row r="1814" spans="1:5" x14ac:dyDescent="0.25">
      <c r="A1814" t="s">
        <v>3727</v>
      </c>
      <c r="B1814" s="1">
        <v>45932</v>
      </c>
      <c r="C1814" s="2" t="s">
        <v>3728</v>
      </c>
      <c r="D1814" t="s">
        <v>12</v>
      </c>
      <c r="E1814" t="s">
        <v>4362</v>
      </c>
    </row>
    <row r="1815" spans="1:5" x14ac:dyDescent="0.25">
      <c r="A1815" t="s">
        <v>3729</v>
      </c>
      <c r="B1815" s="1">
        <v>45932</v>
      </c>
      <c r="C1815" s="2" t="s">
        <v>3730</v>
      </c>
      <c r="D1815" t="s">
        <v>50</v>
      </c>
      <c r="E1815" t="s">
        <v>4364</v>
      </c>
    </row>
    <row r="1816" spans="1:5" x14ac:dyDescent="0.25">
      <c r="A1816" t="s">
        <v>3731</v>
      </c>
      <c r="B1816" s="1">
        <v>45932</v>
      </c>
      <c r="C1816" s="2" t="s">
        <v>3732</v>
      </c>
      <c r="D1816" t="s">
        <v>12</v>
      </c>
      <c r="E1816" t="s">
        <v>4362</v>
      </c>
    </row>
    <row r="1817" spans="1:5" x14ac:dyDescent="0.25">
      <c r="A1817" t="s">
        <v>3733</v>
      </c>
      <c r="B1817" s="1">
        <v>45932</v>
      </c>
      <c r="C1817" s="2" t="s">
        <v>3734</v>
      </c>
      <c r="D1817" t="s">
        <v>50</v>
      </c>
      <c r="E1817" t="s">
        <v>4364</v>
      </c>
    </row>
    <row r="1818" spans="1:5" x14ac:dyDescent="0.25">
      <c r="A1818" t="s">
        <v>3735</v>
      </c>
      <c r="B1818" s="1">
        <v>45932</v>
      </c>
      <c r="C1818" s="2" t="s">
        <v>3736</v>
      </c>
      <c r="D1818" t="s">
        <v>12</v>
      </c>
      <c r="E1818" t="s">
        <v>4362</v>
      </c>
    </row>
    <row r="1819" spans="1:5" x14ac:dyDescent="0.25">
      <c r="A1819" t="s">
        <v>3737</v>
      </c>
      <c r="B1819" s="1">
        <v>45932</v>
      </c>
      <c r="C1819" s="2" t="s">
        <v>3738</v>
      </c>
      <c r="D1819" t="s">
        <v>50</v>
      </c>
      <c r="E1819" t="s">
        <v>4364</v>
      </c>
    </row>
    <row r="1820" spans="1:5" x14ac:dyDescent="0.25">
      <c r="A1820" t="s">
        <v>3739</v>
      </c>
      <c r="B1820" s="1">
        <v>45932</v>
      </c>
      <c r="C1820" s="2" t="s">
        <v>3740</v>
      </c>
      <c r="D1820" t="s">
        <v>714</v>
      </c>
      <c r="E1820" t="s">
        <v>4368</v>
      </c>
    </row>
    <row r="1821" spans="1:5" x14ac:dyDescent="0.25">
      <c r="A1821" t="s">
        <v>3741</v>
      </c>
      <c r="B1821" s="1">
        <v>45932</v>
      </c>
      <c r="C1821" s="2" t="s">
        <v>3742</v>
      </c>
      <c r="D1821" t="s">
        <v>12</v>
      </c>
      <c r="E1821" t="s">
        <v>4362</v>
      </c>
    </row>
    <row r="1822" spans="1:5" x14ac:dyDescent="0.25">
      <c r="A1822" t="s">
        <v>3743</v>
      </c>
      <c r="B1822" s="1">
        <v>45932</v>
      </c>
      <c r="C1822" s="2" t="s">
        <v>3744</v>
      </c>
      <c r="D1822" t="s">
        <v>12</v>
      </c>
      <c r="E1822" t="s">
        <v>4362</v>
      </c>
    </row>
    <row r="1823" spans="1:5" x14ac:dyDescent="0.25">
      <c r="A1823" t="s">
        <v>3745</v>
      </c>
      <c r="B1823" s="1">
        <v>45932</v>
      </c>
      <c r="C1823" s="2" t="s">
        <v>3746</v>
      </c>
      <c r="D1823" t="s">
        <v>9</v>
      </c>
      <c r="E1823" t="s">
        <v>4369</v>
      </c>
    </row>
    <row r="1824" spans="1:5" x14ac:dyDescent="0.25">
      <c r="A1824" t="s">
        <v>3747</v>
      </c>
      <c r="B1824" s="1">
        <v>45932</v>
      </c>
      <c r="C1824" s="2" t="s">
        <v>3748</v>
      </c>
      <c r="D1824" t="s">
        <v>874</v>
      </c>
      <c r="E1824">
        <v>115</v>
      </c>
    </row>
    <row r="1825" spans="1:5" x14ac:dyDescent="0.25">
      <c r="A1825" t="s">
        <v>3749</v>
      </c>
      <c r="B1825" s="1">
        <v>45932</v>
      </c>
      <c r="C1825" s="2" t="s">
        <v>3750</v>
      </c>
      <c r="D1825" t="s">
        <v>17</v>
      </c>
      <c r="E1825" t="s">
        <v>4365</v>
      </c>
    </row>
    <row r="1826" spans="1:5" x14ac:dyDescent="0.25">
      <c r="A1826" t="s">
        <v>3751</v>
      </c>
      <c r="B1826" s="1">
        <v>45935</v>
      </c>
      <c r="C1826" s="2" t="s">
        <v>3752</v>
      </c>
      <c r="D1826" t="s">
        <v>3639</v>
      </c>
      <c r="E1826">
        <v>119</v>
      </c>
    </row>
    <row r="1827" spans="1:5" x14ac:dyDescent="0.25">
      <c r="A1827" t="s">
        <v>3753</v>
      </c>
      <c r="B1827" s="1">
        <v>45935</v>
      </c>
      <c r="C1827" s="2" t="s">
        <v>3754</v>
      </c>
      <c r="D1827" t="s">
        <v>12</v>
      </c>
      <c r="E1827" t="s">
        <v>4362</v>
      </c>
    </row>
    <row r="1828" spans="1:5" x14ac:dyDescent="0.25">
      <c r="A1828" t="s">
        <v>3755</v>
      </c>
      <c r="B1828" s="1">
        <v>45935</v>
      </c>
      <c r="C1828" s="2" t="s">
        <v>3756</v>
      </c>
      <c r="D1828" t="s">
        <v>9</v>
      </c>
      <c r="E1828" t="s">
        <v>4365</v>
      </c>
    </row>
    <row r="1829" spans="1:5" x14ac:dyDescent="0.25">
      <c r="A1829" t="s">
        <v>3757</v>
      </c>
      <c r="B1829" s="1">
        <v>45935</v>
      </c>
      <c r="C1829" s="2" t="s">
        <v>3758</v>
      </c>
      <c r="D1829" t="s">
        <v>12</v>
      </c>
      <c r="E1829" t="s">
        <v>4362</v>
      </c>
    </row>
    <row r="1830" spans="1:5" x14ac:dyDescent="0.25">
      <c r="A1830" t="s">
        <v>3759</v>
      </c>
      <c r="B1830" s="1">
        <v>45935</v>
      </c>
      <c r="C1830" s="2" t="s">
        <v>3760</v>
      </c>
      <c r="D1830" t="s">
        <v>12</v>
      </c>
      <c r="E1830" t="s">
        <v>4362</v>
      </c>
    </row>
    <row r="1831" spans="1:5" x14ac:dyDescent="0.25">
      <c r="A1831" t="s">
        <v>3761</v>
      </c>
      <c r="B1831" s="1">
        <v>45935</v>
      </c>
      <c r="C1831" s="2" t="s">
        <v>3762</v>
      </c>
      <c r="D1831" t="s">
        <v>50</v>
      </c>
      <c r="E1831" t="s">
        <v>4364</v>
      </c>
    </row>
    <row r="1832" spans="1:5" x14ac:dyDescent="0.25">
      <c r="A1832" t="s">
        <v>3763</v>
      </c>
      <c r="B1832" s="1">
        <v>45935</v>
      </c>
      <c r="C1832" s="2" t="s">
        <v>3764</v>
      </c>
      <c r="D1832" t="s">
        <v>1303</v>
      </c>
      <c r="E1832" s="10" t="s">
        <v>4564</v>
      </c>
    </row>
    <row r="1833" spans="1:5" x14ac:dyDescent="0.25">
      <c r="A1833" t="s">
        <v>3765</v>
      </c>
      <c r="B1833" s="1">
        <v>45936</v>
      </c>
      <c r="C1833" s="2" t="s">
        <v>3766</v>
      </c>
      <c r="D1833" t="s">
        <v>12</v>
      </c>
      <c r="E1833" t="s">
        <v>4362</v>
      </c>
    </row>
    <row r="1834" spans="1:5" x14ac:dyDescent="0.25">
      <c r="A1834" t="s">
        <v>3767</v>
      </c>
      <c r="B1834" s="1">
        <v>45936</v>
      </c>
      <c r="C1834" s="2" t="s">
        <v>3768</v>
      </c>
      <c r="D1834" t="s">
        <v>12</v>
      </c>
      <c r="E1834" t="s">
        <v>4362</v>
      </c>
    </row>
    <row r="1835" spans="1:5" x14ac:dyDescent="0.25">
      <c r="A1835" t="s">
        <v>3769</v>
      </c>
      <c r="B1835" s="1">
        <v>45936</v>
      </c>
      <c r="C1835" s="2" t="s">
        <v>3770</v>
      </c>
      <c r="D1835" t="s">
        <v>545</v>
      </c>
      <c r="E1835" t="s">
        <v>4364</v>
      </c>
    </row>
    <row r="1836" spans="1:5" x14ac:dyDescent="0.25">
      <c r="A1836" t="s">
        <v>3771</v>
      </c>
      <c r="B1836" s="1">
        <v>45936</v>
      </c>
      <c r="C1836" s="2" t="s">
        <v>3772</v>
      </c>
      <c r="D1836" t="s">
        <v>597</v>
      </c>
      <c r="E1836" t="s">
        <v>4364</v>
      </c>
    </row>
    <row r="1837" spans="1:5" x14ac:dyDescent="0.25">
      <c r="A1837" t="s">
        <v>3773</v>
      </c>
      <c r="B1837" s="1">
        <v>45936</v>
      </c>
      <c r="C1837" s="2" t="s">
        <v>3774</v>
      </c>
      <c r="D1837" t="s">
        <v>12</v>
      </c>
      <c r="E1837" t="s">
        <v>4362</v>
      </c>
    </row>
    <row r="1838" spans="1:5" x14ac:dyDescent="0.25">
      <c r="A1838" t="s">
        <v>3775</v>
      </c>
      <c r="B1838" s="1">
        <v>45936</v>
      </c>
      <c r="C1838" s="2" t="s">
        <v>3776</v>
      </c>
      <c r="D1838" t="s">
        <v>3777</v>
      </c>
      <c r="E1838">
        <v>118</v>
      </c>
    </row>
    <row r="1839" spans="1:5" x14ac:dyDescent="0.25">
      <c r="A1839" t="s">
        <v>3778</v>
      </c>
      <c r="B1839" s="1">
        <v>45936</v>
      </c>
      <c r="C1839" s="2" t="s">
        <v>3779</v>
      </c>
      <c r="D1839" t="s">
        <v>143</v>
      </c>
      <c r="E1839" t="s">
        <v>4363</v>
      </c>
    </row>
    <row r="1840" spans="1:5" x14ac:dyDescent="0.25">
      <c r="A1840" t="s">
        <v>3780</v>
      </c>
      <c r="B1840" s="1">
        <v>45936</v>
      </c>
      <c r="C1840" s="2" t="s">
        <v>3781</v>
      </c>
      <c r="D1840" t="s">
        <v>1303</v>
      </c>
      <c r="E1840" s="10" t="s">
        <v>4564</v>
      </c>
    </row>
    <row r="1841" spans="1:5" x14ac:dyDescent="0.25">
      <c r="A1841" t="s">
        <v>3782</v>
      </c>
      <c r="B1841" s="1">
        <v>45936</v>
      </c>
      <c r="C1841" s="2" t="s">
        <v>3783</v>
      </c>
      <c r="D1841" t="s">
        <v>1303</v>
      </c>
      <c r="E1841" s="10" t="s">
        <v>4564</v>
      </c>
    </row>
    <row r="1842" spans="1:5" x14ac:dyDescent="0.25">
      <c r="A1842" t="s">
        <v>3784</v>
      </c>
      <c r="B1842" s="1">
        <v>45936</v>
      </c>
      <c r="C1842" s="2" t="s">
        <v>3785</v>
      </c>
      <c r="D1842" t="s">
        <v>3786</v>
      </c>
      <c r="E1842">
        <v>119</v>
      </c>
    </row>
    <row r="1843" spans="1:5" x14ac:dyDescent="0.25">
      <c r="A1843" t="s">
        <v>3787</v>
      </c>
      <c r="B1843" s="1">
        <v>45936</v>
      </c>
      <c r="C1843" s="2" t="s">
        <v>3788</v>
      </c>
      <c r="D1843" t="s">
        <v>143</v>
      </c>
      <c r="E1843" t="s">
        <v>4363</v>
      </c>
    </row>
    <row r="1844" spans="1:5" x14ac:dyDescent="0.25">
      <c r="A1844" t="s">
        <v>3789</v>
      </c>
      <c r="B1844" s="1">
        <v>45936</v>
      </c>
      <c r="C1844" s="2" t="s">
        <v>3790</v>
      </c>
      <c r="D1844" t="s">
        <v>1303</v>
      </c>
      <c r="E1844" s="10" t="s">
        <v>4564</v>
      </c>
    </row>
    <row r="1845" spans="1:5" x14ac:dyDescent="0.25">
      <c r="A1845" t="s">
        <v>3791</v>
      </c>
      <c r="B1845" s="1">
        <v>45937</v>
      </c>
      <c r="C1845" s="2" t="s">
        <v>3792</v>
      </c>
      <c r="D1845" t="s">
        <v>12</v>
      </c>
      <c r="E1845" t="s">
        <v>4362</v>
      </c>
    </row>
    <row r="1846" spans="1:5" x14ac:dyDescent="0.25">
      <c r="A1846" t="s">
        <v>3793</v>
      </c>
      <c r="B1846" s="1">
        <v>45937</v>
      </c>
      <c r="C1846" s="2" t="s">
        <v>3794</v>
      </c>
      <c r="D1846" t="s">
        <v>50</v>
      </c>
      <c r="E1846" t="s">
        <v>4364</v>
      </c>
    </row>
    <row r="1847" spans="1:5" x14ac:dyDescent="0.25">
      <c r="A1847" t="s">
        <v>3795</v>
      </c>
      <c r="B1847" s="1">
        <v>45937</v>
      </c>
      <c r="C1847" s="2" t="s">
        <v>3796</v>
      </c>
      <c r="D1847" t="s">
        <v>12</v>
      </c>
      <c r="E1847" t="s">
        <v>4362</v>
      </c>
    </row>
    <row r="1848" spans="1:5" x14ac:dyDescent="0.25">
      <c r="A1848" t="s">
        <v>3797</v>
      </c>
      <c r="B1848" s="1">
        <v>45937</v>
      </c>
      <c r="C1848" s="2" t="s">
        <v>3798</v>
      </c>
      <c r="D1848" t="s">
        <v>50</v>
      </c>
      <c r="E1848" t="s">
        <v>4364</v>
      </c>
    </row>
    <row r="1849" spans="1:5" x14ac:dyDescent="0.25">
      <c r="A1849" t="s">
        <v>3799</v>
      </c>
      <c r="B1849" s="1">
        <v>45937</v>
      </c>
      <c r="C1849" s="2" t="s">
        <v>3800</v>
      </c>
      <c r="D1849" t="s">
        <v>143</v>
      </c>
      <c r="E1849" t="s">
        <v>4363</v>
      </c>
    </row>
    <row r="1850" spans="1:5" x14ac:dyDescent="0.25">
      <c r="A1850" t="s">
        <v>3801</v>
      </c>
      <c r="B1850" s="1">
        <v>45937</v>
      </c>
      <c r="C1850" s="2" t="s">
        <v>3802</v>
      </c>
      <c r="D1850" t="s">
        <v>12</v>
      </c>
      <c r="E1850" t="s">
        <v>4362</v>
      </c>
    </row>
    <row r="1851" spans="1:5" x14ac:dyDescent="0.25">
      <c r="A1851" t="s">
        <v>3803</v>
      </c>
      <c r="B1851" s="1">
        <v>45937</v>
      </c>
      <c r="C1851" s="2" t="s">
        <v>3804</v>
      </c>
      <c r="D1851" t="s">
        <v>12</v>
      </c>
      <c r="E1851" t="s">
        <v>4362</v>
      </c>
    </row>
    <row r="1852" spans="1:5" x14ac:dyDescent="0.25">
      <c r="A1852" t="s">
        <v>3805</v>
      </c>
      <c r="B1852" s="1">
        <v>45937</v>
      </c>
      <c r="C1852" s="2" t="s">
        <v>3806</v>
      </c>
      <c r="D1852" t="s">
        <v>6</v>
      </c>
      <c r="E1852" t="s">
        <v>4365</v>
      </c>
    </row>
    <row r="1853" spans="1:5" x14ac:dyDescent="0.25">
      <c r="A1853" t="s">
        <v>3807</v>
      </c>
      <c r="B1853" s="1">
        <v>45937</v>
      </c>
      <c r="C1853" s="2" t="s">
        <v>3808</v>
      </c>
      <c r="D1853" t="s">
        <v>2634</v>
      </c>
      <c r="E1853">
        <v>120</v>
      </c>
    </row>
    <row r="1854" spans="1:5" x14ac:dyDescent="0.25">
      <c r="A1854" t="s">
        <v>3809</v>
      </c>
      <c r="B1854" s="1">
        <v>45937</v>
      </c>
      <c r="C1854" s="2" t="s">
        <v>3810</v>
      </c>
      <c r="D1854" t="s">
        <v>12</v>
      </c>
      <c r="E1854" t="s">
        <v>4362</v>
      </c>
    </row>
    <row r="1855" spans="1:5" x14ac:dyDescent="0.25">
      <c r="A1855" t="s">
        <v>3811</v>
      </c>
      <c r="B1855" s="1">
        <v>45937</v>
      </c>
      <c r="C1855" s="2" t="s">
        <v>3812</v>
      </c>
      <c r="D1855" t="s">
        <v>12</v>
      </c>
      <c r="E1855" t="s">
        <v>4362</v>
      </c>
    </row>
    <row r="1856" spans="1:5" x14ac:dyDescent="0.25">
      <c r="A1856" t="s">
        <v>3813</v>
      </c>
      <c r="B1856" s="1">
        <v>45937</v>
      </c>
      <c r="C1856" s="2" t="s">
        <v>3814</v>
      </c>
      <c r="D1856" t="s">
        <v>22</v>
      </c>
      <c r="E1856">
        <v>115</v>
      </c>
    </row>
    <row r="1857" spans="1:5" x14ac:dyDescent="0.25">
      <c r="A1857" t="s">
        <v>3815</v>
      </c>
      <c r="B1857" s="1">
        <v>45937</v>
      </c>
      <c r="C1857" s="2" t="s">
        <v>3816</v>
      </c>
      <c r="D1857" t="s">
        <v>6</v>
      </c>
      <c r="E1857" t="s">
        <v>4365</v>
      </c>
    </row>
    <row r="1858" spans="1:5" x14ac:dyDescent="0.25">
      <c r="A1858" t="s">
        <v>3817</v>
      </c>
      <c r="B1858" s="1">
        <v>45937</v>
      </c>
      <c r="C1858" s="2" t="s">
        <v>3818</v>
      </c>
      <c r="D1858" t="s">
        <v>6</v>
      </c>
      <c r="E1858" t="s">
        <v>4365</v>
      </c>
    </row>
    <row r="1859" spans="1:5" x14ac:dyDescent="0.25">
      <c r="A1859" t="s">
        <v>3819</v>
      </c>
      <c r="B1859" s="1">
        <v>45937</v>
      </c>
      <c r="C1859" s="2" t="s">
        <v>3820</v>
      </c>
      <c r="D1859" t="s">
        <v>12</v>
      </c>
      <c r="E1859" t="s">
        <v>4362</v>
      </c>
    </row>
    <row r="1860" spans="1:5" x14ac:dyDescent="0.25">
      <c r="A1860" t="s">
        <v>3821</v>
      </c>
      <c r="B1860" s="1">
        <v>45937</v>
      </c>
      <c r="C1860" s="2" t="s">
        <v>3822</v>
      </c>
      <c r="D1860" t="s">
        <v>12</v>
      </c>
      <c r="E1860" t="s">
        <v>4362</v>
      </c>
    </row>
    <row r="1861" spans="1:5" x14ac:dyDescent="0.25">
      <c r="A1861" t="s">
        <v>3823</v>
      </c>
      <c r="B1861" s="1">
        <v>45937</v>
      </c>
      <c r="C1861" s="2" t="s">
        <v>3824</v>
      </c>
      <c r="D1861" t="s">
        <v>12</v>
      </c>
      <c r="E1861" t="s">
        <v>4362</v>
      </c>
    </row>
    <row r="1862" spans="1:5" x14ac:dyDescent="0.25">
      <c r="A1862" t="s">
        <v>3825</v>
      </c>
      <c r="B1862" s="1">
        <v>45937</v>
      </c>
      <c r="C1862" s="2" t="s">
        <v>3826</v>
      </c>
      <c r="D1862" t="s">
        <v>12</v>
      </c>
      <c r="E1862" t="s">
        <v>4362</v>
      </c>
    </row>
    <row r="1863" spans="1:5" x14ac:dyDescent="0.25">
      <c r="A1863" t="s">
        <v>3827</v>
      </c>
      <c r="B1863" s="1">
        <v>45937</v>
      </c>
      <c r="C1863" s="2" t="s">
        <v>3828</v>
      </c>
      <c r="D1863" t="s">
        <v>12</v>
      </c>
      <c r="E1863" t="s">
        <v>4362</v>
      </c>
    </row>
    <row r="1864" spans="1:5" x14ac:dyDescent="0.25">
      <c r="A1864" t="s">
        <v>3829</v>
      </c>
      <c r="B1864" s="1">
        <v>45937</v>
      </c>
      <c r="C1864" s="2" t="s">
        <v>3830</v>
      </c>
      <c r="D1864" t="s">
        <v>12</v>
      </c>
      <c r="E1864" t="s">
        <v>4362</v>
      </c>
    </row>
    <row r="1865" spans="1:5" x14ac:dyDescent="0.25">
      <c r="A1865" t="s">
        <v>3831</v>
      </c>
      <c r="B1865" s="1">
        <v>45937</v>
      </c>
      <c r="C1865" s="2" t="s">
        <v>3832</v>
      </c>
      <c r="D1865" t="s">
        <v>12</v>
      </c>
      <c r="E1865" t="s">
        <v>4362</v>
      </c>
    </row>
    <row r="1866" spans="1:5" x14ac:dyDescent="0.25">
      <c r="A1866" t="s">
        <v>3833</v>
      </c>
      <c r="B1866" s="1">
        <v>45937</v>
      </c>
      <c r="C1866" s="2" t="s">
        <v>3834</v>
      </c>
      <c r="D1866" t="s">
        <v>2597</v>
      </c>
      <c r="E1866">
        <v>115</v>
      </c>
    </row>
    <row r="1867" spans="1:5" x14ac:dyDescent="0.25">
      <c r="A1867" t="s">
        <v>3835</v>
      </c>
      <c r="B1867" s="1">
        <v>45937</v>
      </c>
      <c r="C1867" s="2" t="s">
        <v>3836</v>
      </c>
      <c r="D1867" t="s">
        <v>3612</v>
      </c>
      <c r="E1867">
        <v>115</v>
      </c>
    </row>
    <row r="1868" spans="1:5" x14ac:dyDescent="0.25">
      <c r="A1868" t="s">
        <v>3837</v>
      </c>
      <c r="B1868" s="1">
        <v>45937</v>
      </c>
      <c r="C1868" s="2" t="s">
        <v>3838</v>
      </c>
      <c r="D1868" t="s">
        <v>3615</v>
      </c>
      <c r="E1868">
        <v>115</v>
      </c>
    </row>
    <row r="1869" spans="1:5" x14ac:dyDescent="0.25">
      <c r="A1869" t="s">
        <v>3839</v>
      </c>
      <c r="B1869" s="1">
        <v>45937</v>
      </c>
      <c r="C1869" s="2" t="s">
        <v>3840</v>
      </c>
      <c r="D1869" t="s">
        <v>874</v>
      </c>
      <c r="E1869">
        <v>115</v>
      </c>
    </row>
    <row r="1870" spans="1:5" x14ac:dyDescent="0.25">
      <c r="A1870" t="s">
        <v>3841</v>
      </c>
      <c r="B1870" s="1">
        <v>45937</v>
      </c>
      <c r="C1870" s="2" t="s">
        <v>3842</v>
      </c>
      <c r="D1870" t="s">
        <v>775</v>
      </c>
      <c r="E1870">
        <v>115</v>
      </c>
    </row>
    <row r="1871" spans="1:5" x14ac:dyDescent="0.25">
      <c r="A1871" t="s">
        <v>3843</v>
      </c>
      <c r="B1871" s="1">
        <v>45937</v>
      </c>
      <c r="C1871" s="2" t="s">
        <v>3844</v>
      </c>
      <c r="D1871" t="s">
        <v>6</v>
      </c>
      <c r="E1871" t="s">
        <v>4365</v>
      </c>
    </row>
    <row r="1872" spans="1:5" x14ac:dyDescent="0.25">
      <c r="A1872" t="s">
        <v>3845</v>
      </c>
      <c r="B1872" s="1">
        <v>45937</v>
      </c>
      <c r="C1872" s="2" t="s">
        <v>3846</v>
      </c>
      <c r="D1872" t="s">
        <v>3847</v>
      </c>
      <c r="E1872">
        <v>121</v>
      </c>
    </row>
    <row r="1873" spans="1:5" x14ac:dyDescent="0.25">
      <c r="A1873" t="s">
        <v>3848</v>
      </c>
      <c r="B1873" s="1">
        <v>45937</v>
      </c>
      <c r="C1873" s="2" t="s">
        <v>3849</v>
      </c>
      <c r="D1873" t="s">
        <v>50</v>
      </c>
      <c r="E1873" t="s">
        <v>4364</v>
      </c>
    </row>
    <row r="1874" spans="1:5" x14ac:dyDescent="0.25">
      <c r="A1874" t="s">
        <v>3850</v>
      </c>
      <c r="B1874" s="1">
        <v>45937</v>
      </c>
      <c r="C1874" s="2" t="s">
        <v>3851</v>
      </c>
      <c r="D1874" t="s">
        <v>1303</v>
      </c>
      <c r="E1874" s="10" t="s">
        <v>4564</v>
      </c>
    </row>
    <row r="1875" spans="1:5" x14ac:dyDescent="0.25">
      <c r="A1875" t="s">
        <v>3852</v>
      </c>
      <c r="B1875" s="1">
        <v>45937</v>
      </c>
      <c r="C1875" s="2" t="s">
        <v>3853</v>
      </c>
      <c r="D1875" t="s">
        <v>143</v>
      </c>
      <c r="E1875" t="s">
        <v>4363</v>
      </c>
    </row>
    <row r="1876" spans="1:5" x14ac:dyDescent="0.25">
      <c r="A1876" t="s">
        <v>3854</v>
      </c>
      <c r="B1876" s="1">
        <v>45937</v>
      </c>
      <c r="C1876" s="2" t="s">
        <v>3855</v>
      </c>
      <c r="D1876" t="s">
        <v>143</v>
      </c>
      <c r="E1876" t="s">
        <v>4363</v>
      </c>
    </row>
    <row r="1877" spans="1:5" x14ac:dyDescent="0.25">
      <c r="A1877" t="s">
        <v>3856</v>
      </c>
      <c r="B1877" s="1">
        <v>45937</v>
      </c>
      <c r="C1877" s="2" t="s">
        <v>3857</v>
      </c>
      <c r="D1877" t="s">
        <v>143</v>
      </c>
      <c r="E1877" t="s">
        <v>4363</v>
      </c>
    </row>
    <row r="1878" spans="1:5" x14ac:dyDescent="0.25">
      <c r="A1878" t="s">
        <v>3858</v>
      </c>
      <c r="B1878" s="1">
        <v>45937</v>
      </c>
      <c r="C1878" s="2" t="s">
        <v>3859</v>
      </c>
      <c r="D1878" t="s">
        <v>3860</v>
      </c>
      <c r="E1878">
        <v>121</v>
      </c>
    </row>
    <row r="1879" spans="1:5" x14ac:dyDescent="0.25">
      <c r="A1879" t="s">
        <v>3861</v>
      </c>
      <c r="B1879" s="1">
        <v>45937</v>
      </c>
      <c r="C1879" s="2" t="s">
        <v>3862</v>
      </c>
      <c r="D1879" t="s">
        <v>45</v>
      </c>
      <c r="E1879" t="s">
        <v>4364</v>
      </c>
    </row>
    <row r="1880" spans="1:5" x14ac:dyDescent="0.25">
      <c r="A1880" t="s">
        <v>3863</v>
      </c>
      <c r="B1880" s="1">
        <v>45937</v>
      </c>
      <c r="C1880" s="2" t="s">
        <v>3864</v>
      </c>
      <c r="D1880" t="s">
        <v>12</v>
      </c>
      <c r="E1880" t="s">
        <v>4362</v>
      </c>
    </row>
    <row r="1881" spans="1:5" x14ac:dyDescent="0.25">
      <c r="A1881" t="s">
        <v>3865</v>
      </c>
      <c r="B1881" s="1">
        <v>45937</v>
      </c>
      <c r="C1881" s="2" t="s">
        <v>3866</v>
      </c>
      <c r="D1881" t="s">
        <v>3867</v>
      </c>
      <c r="E1881">
        <v>121</v>
      </c>
    </row>
    <row r="1882" spans="1:5" x14ac:dyDescent="0.25">
      <c r="A1882" t="s">
        <v>3868</v>
      </c>
      <c r="B1882" s="1">
        <v>45938</v>
      </c>
      <c r="C1882" s="2" t="s">
        <v>3869</v>
      </c>
      <c r="D1882" t="s">
        <v>12</v>
      </c>
      <c r="E1882" t="s">
        <v>4362</v>
      </c>
    </row>
    <row r="1883" spans="1:5" x14ac:dyDescent="0.25">
      <c r="A1883" t="s">
        <v>3870</v>
      </c>
      <c r="B1883" s="1">
        <v>45938</v>
      </c>
      <c r="C1883" s="2" t="s">
        <v>3871</v>
      </c>
      <c r="D1883" t="s">
        <v>50</v>
      </c>
      <c r="E1883" t="s">
        <v>4364</v>
      </c>
    </row>
    <row r="1884" spans="1:5" x14ac:dyDescent="0.25">
      <c r="A1884" t="s">
        <v>3872</v>
      </c>
      <c r="B1884" s="1">
        <v>45938</v>
      </c>
      <c r="C1884" s="2" t="s">
        <v>3873</v>
      </c>
      <c r="D1884" t="s">
        <v>12</v>
      </c>
      <c r="E1884" t="s">
        <v>4362</v>
      </c>
    </row>
    <row r="1885" spans="1:5" x14ac:dyDescent="0.25">
      <c r="A1885" t="s">
        <v>3874</v>
      </c>
      <c r="B1885" s="1">
        <v>45938</v>
      </c>
      <c r="C1885" s="2" t="s">
        <v>3875</v>
      </c>
      <c r="D1885" t="s">
        <v>50</v>
      </c>
      <c r="E1885" t="s">
        <v>4364</v>
      </c>
    </row>
    <row r="1886" spans="1:5" x14ac:dyDescent="0.25">
      <c r="A1886" t="s">
        <v>3876</v>
      </c>
      <c r="B1886" s="1">
        <v>45938</v>
      </c>
      <c r="C1886" s="2" t="s">
        <v>3877</v>
      </c>
      <c r="D1886" t="s">
        <v>12</v>
      </c>
      <c r="E1886" t="s">
        <v>4362</v>
      </c>
    </row>
    <row r="1887" spans="1:5" x14ac:dyDescent="0.25">
      <c r="A1887" t="s">
        <v>3878</v>
      </c>
      <c r="B1887" s="1">
        <v>45938</v>
      </c>
      <c r="C1887" s="2" t="s">
        <v>3879</v>
      </c>
      <c r="D1887" t="s">
        <v>50</v>
      </c>
      <c r="E1887" t="s">
        <v>4364</v>
      </c>
    </row>
    <row r="1888" spans="1:5" x14ac:dyDescent="0.25">
      <c r="A1888" t="s">
        <v>3880</v>
      </c>
      <c r="B1888" s="1">
        <v>45938</v>
      </c>
      <c r="C1888" s="2" t="s">
        <v>3881</v>
      </c>
      <c r="D1888" t="s">
        <v>12</v>
      </c>
      <c r="E1888" t="s">
        <v>4362</v>
      </c>
    </row>
    <row r="1889" spans="1:5" x14ac:dyDescent="0.25">
      <c r="A1889" t="s">
        <v>3882</v>
      </c>
      <c r="B1889" s="1">
        <v>45938</v>
      </c>
      <c r="C1889" s="2" t="s">
        <v>3883</v>
      </c>
      <c r="D1889" t="s">
        <v>12</v>
      </c>
      <c r="E1889" t="s">
        <v>4362</v>
      </c>
    </row>
    <row r="1890" spans="1:5" x14ac:dyDescent="0.25">
      <c r="A1890" t="s">
        <v>3884</v>
      </c>
      <c r="B1890" s="1">
        <v>45938</v>
      </c>
      <c r="C1890" s="2" t="s">
        <v>3885</v>
      </c>
      <c r="D1890" t="s">
        <v>12</v>
      </c>
      <c r="E1890" t="s">
        <v>4362</v>
      </c>
    </row>
    <row r="1891" spans="1:5" x14ac:dyDescent="0.25">
      <c r="A1891" t="s">
        <v>3886</v>
      </c>
      <c r="B1891" s="1">
        <v>45938</v>
      </c>
      <c r="C1891" s="2" t="s">
        <v>3887</v>
      </c>
      <c r="D1891" t="s">
        <v>12</v>
      </c>
      <c r="E1891" t="s">
        <v>4362</v>
      </c>
    </row>
    <row r="1892" spans="1:5" x14ac:dyDescent="0.25">
      <c r="A1892" t="s">
        <v>3888</v>
      </c>
      <c r="B1892" s="1">
        <v>45938</v>
      </c>
      <c r="C1892" s="2" t="s">
        <v>3889</v>
      </c>
      <c r="D1892" t="s">
        <v>9</v>
      </c>
      <c r="E1892" t="s">
        <v>4369</v>
      </c>
    </row>
    <row r="1893" spans="1:5" x14ac:dyDescent="0.25">
      <c r="A1893" t="s">
        <v>3890</v>
      </c>
      <c r="B1893" s="1">
        <v>45938</v>
      </c>
      <c r="C1893" s="2" t="s">
        <v>3891</v>
      </c>
      <c r="D1893" t="s">
        <v>3892</v>
      </c>
      <c r="E1893">
        <v>118</v>
      </c>
    </row>
    <row r="1894" spans="1:5" x14ac:dyDescent="0.25">
      <c r="A1894" t="s">
        <v>3893</v>
      </c>
      <c r="B1894" s="1">
        <v>45938</v>
      </c>
      <c r="C1894" s="2" t="s">
        <v>3894</v>
      </c>
      <c r="D1894" t="s">
        <v>1856</v>
      </c>
      <c r="E1894" t="s">
        <v>4366</v>
      </c>
    </row>
    <row r="1895" spans="1:5" x14ac:dyDescent="0.25">
      <c r="A1895" t="s">
        <v>3895</v>
      </c>
      <c r="B1895" s="1">
        <v>45938</v>
      </c>
      <c r="C1895" s="2" t="s">
        <v>3896</v>
      </c>
      <c r="D1895" t="s">
        <v>3777</v>
      </c>
      <c r="E1895">
        <v>118</v>
      </c>
    </row>
    <row r="1896" spans="1:5" x14ac:dyDescent="0.25">
      <c r="A1896" t="s">
        <v>3897</v>
      </c>
      <c r="B1896" s="1">
        <v>45942</v>
      </c>
      <c r="C1896" s="2" t="s">
        <v>3898</v>
      </c>
      <c r="D1896" t="s">
        <v>104</v>
      </c>
      <c r="E1896" t="s">
        <v>4367</v>
      </c>
    </row>
    <row r="1897" spans="1:5" x14ac:dyDescent="0.25">
      <c r="A1897" t="s">
        <v>3899</v>
      </c>
      <c r="B1897" s="1">
        <v>45942</v>
      </c>
      <c r="C1897" s="2" t="s">
        <v>3900</v>
      </c>
      <c r="D1897" t="s">
        <v>12</v>
      </c>
      <c r="E1897" t="s">
        <v>4362</v>
      </c>
    </row>
    <row r="1898" spans="1:5" x14ac:dyDescent="0.25">
      <c r="A1898" t="s">
        <v>3901</v>
      </c>
      <c r="B1898" s="1">
        <v>45942</v>
      </c>
      <c r="C1898" s="2" t="s">
        <v>3902</v>
      </c>
      <c r="D1898" t="s">
        <v>12</v>
      </c>
      <c r="E1898" t="s">
        <v>4362</v>
      </c>
    </row>
    <row r="1899" spans="1:5" x14ac:dyDescent="0.25">
      <c r="A1899" t="s">
        <v>3903</v>
      </c>
      <c r="B1899" s="1">
        <v>45942</v>
      </c>
      <c r="C1899" s="2" t="s">
        <v>3904</v>
      </c>
      <c r="D1899" t="s">
        <v>12</v>
      </c>
      <c r="E1899" t="s">
        <v>4362</v>
      </c>
    </row>
    <row r="1900" spans="1:5" x14ac:dyDescent="0.25">
      <c r="A1900" t="s">
        <v>3905</v>
      </c>
      <c r="B1900" s="1">
        <v>45942</v>
      </c>
      <c r="C1900" s="2" t="s">
        <v>3906</v>
      </c>
      <c r="D1900" t="s">
        <v>12</v>
      </c>
      <c r="E1900" t="s">
        <v>4362</v>
      </c>
    </row>
    <row r="1901" spans="1:5" x14ac:dyDescent="0.25">
      <c r="A1901" t="s">
        <v>3907</v>
      </c>
      <c r="B1901" s="1">
        <v>45942</v>
      </c>
      <c r="C1901" s="2" t="s">
        <v>3908</v>
      </c>
      <c r="D1901" t="s">
        <v>12</v>
      </c>
      <c r="E1901" t="s">
        <v>4362</v>
      </c>
    </row>
    <row r="1902" spans="1:5" x14ac:dyDescent="0.25">
      <c r="A1902" t="s">
        <v>3909</v>
      </c>
      <c r="B1902" s="1">
        <v>45942</v>
      </c>
      <c r="C1902" s="2" t="s">
        <v>3910</v>
      </c>
      <c r="D1902" t="s">
        <v>6</v>
      </c>
      <c r="E1902" t="s">
        <v>4365</v>
      </c>
    </row>
    <row r="1903" spans="1:5" x14ac:dyDescent="0.25">
      <c r="A1903" t="s">
        <v>3911</v>
      </c>
      <c r="B1903" s="1">
        <v>45942</v>
      </c>
      <c r="C1903" s="2" t="s">
        <v>3912</v>
      </c>
      <c r="D1903" t="s">
        <v>12</v>
      </c>
      <c r="E1903" t="s">
        <v>4362</v>
      </c>
    </row>
    <row r="1904" spans="1:5" x14ac:dyDescent="0.25">
      <c r="A1904" t="s">
        <v>3913</v>
      </c>
      <c r="B1904" s="1">
        <v>45942</v>
      </c>
      <c r="C1904" s="2" t="s">
        <v>3914</v>
      </c>
      <c r="D1904" t="s">
        <v>2167</v>
      </c>
      <c r="E1904">
        <v>115</v>
      </c>
    </row>
    <row r="1905" spans="1:5" x14ac:dyDescent="0.25">
      <c r="A1905" t="s">
        <v>3915</v>
      </c>
      <c r="B1905" s="1">
        <v>45942</v>
      </c>
      <c r="C1905" s="2" t="s">
        <v>3916</v>
      </c>
      <c r="D1905" t="s">
        <v>874</v>
      </c>
      <c r="E1905">
        <v>118</v>
      </c>
    </row>
    <row r="1906" spans="1:5" x14ac:dyDescent="0.25">
      <c r="A1906" t="s">
        <v>3917</v>
      </c>
      <c r="B1906" s="1">
        <v>45942</v>
      </c>
      <c r="C1906" s="2" t="s">
        <v>3918</v>
      </c>
      <c r="D1906" t="s">
        <v>9</v>
      </c>
      <c r="E1906" t="s">
        <v>4365</v>
      </c>
    </row>
    <row r="1907" spans="1:5" x14ac:dyDescent="0.25">
      <c r="A1907" t="s">
        <v>3919</v>
      </c>
      <c r="B1907" s="1">
        <v>45942</v>
      </c>
      <c r="C1907" s="2" t="s">
        <v>3920</v>
      </c>
      <c r="D1907" t="s">
        <v>602</v>
      </c>
      <c r="E1907" t="s">
        <v>4364</v>
      </c>
    </row>
    <row r="1908" spans="1:5" x14ac:dyDescent="0.25">
      <c r="A1908" t="s">
        <v>3921</v>
      </c>
      <c r="B1908" s="1">
        <v>45942</v>
      </c>
      <c r="C1908" s="2" t="s">
        <v>3922</v>
      </c>
      <c r="D1908" t="s">
        <v>365</v>
      </c>
      <c r="E1908" t="s">
        <v>4364</v>
      </c>
    </row>
    <row r="1909" spans="1:5" x14ac:dyDescent="0.25">
      <c r="A1909" t="s">
        <v>3923</v>
      </c>
      <c r="B1909" s="1">
        <v>45942</v>
      </c>
      <c r="C1909" s="2" t="s">
        <v>3924</v>
      </c>
      <c r="D1909" t="s">
        <v>12</v>
      </c>
      <c r="E1909" t="s">
        <v>4362</v>
      </c>
    </row>
    <row r="1910" spans="1:5" x14ac:dyDescent="0.25">
      <c r="A1910" t="s">
        <v>3925</v>
      </c>
      <c r="B1910" s="1">
        <v>45942</v>
      </c>
      <c r="C1910" s="2" t="s">
        <v>3926</v>
      </c>
      <c r="D1910" t="s">
        <v>50</v>
      </c>
      <c r="E1910" t="s">
        <v>4364</v>
      </c>
    </row>
    <row r="1911" spans="1:5" x14ac:dyDescent="0.25">
      <c r="A1911" t="s">
        <v>3927</v>
      </c>
      <c r="B1911" s="1">
        <v>45942</v>
      </c>
      <c r="C1911" s="2" t="s">
        <v>3928</v>
      </c>
      <c r="D1911" t="s">
        <v>50</v>
      </c>
      <c r="E1911" t="s">
        <v>4364</v>
      </c>
    </row>
    <row r="1912" spans="1:5" x14ac:dyDescent="0.25">
      <c r="A1912" t="s">
        <v>3929</v>
      </c>
      <c r="B1912" s="1">
        <v>45942</v>
      </c>
      <c r="C1912" s="2" t="s">
        <v>3930</v>
      </c>
      <c r="D1912" t="s">
        <v>12</v>
      </c>
      <c r="E1912" t="s">
        <v>4362</v>
      </c>
    </row>
    <row r="1913" spans="1:5" x14ac:dyDescent="0.25">
      <c r="A1913" t="s">
        <v>3931</v>
      </c>
      <c r="B1913" s="1">
        <v>45942</v>
      </c>
      <c r="C1913" s="2" t="s">
        <v>3932</v>
      </c>
      <c r="D1913" t="s">
        <v>50</v>
      </c>
      <c r="E1913" t="s">
        <v>4364</v>
      </c>
    </row>
    <row r="1914" spans="1:5" x14ac:dyDescent="0.25">
      <c r="A1914" t="s">
        <v>3933</v>
      </c>
      <c r="B1914" s="1">
        <v>45942</v>
      </c>
      <c r="C1914" s="2" t="s">
        <v>3934</v>
      </c>
      <c r="D1914" t="s">
        <v>12</v>
      </c>
      <c r="E1914" t="s">
        <v>4362</v>
      </c>
    </row>
    <row r="1915" spans="1:5" x14ac:dyDescent="0.25">
      <c r="A1915" t="s">
        <v>3935</v>
      </c>
      <c r="B1915" s="1">
        <v>45942</v>
      </c>
      <c r="C1915" s="2" t="s">
        <v>3936</v>
      </c>
      <c r="D1915" t="s">
        <v>50</v>
      </c>
      <c r="E1915" t="s">
        <v>4364</v>
      </c>
    </row>
    <row r="1916" spans="1:5" x14ac:dyDescent="0.25">
      <c r="A1916" t="s">
        <v>3937</v>
      </c>
      <c r="B1916" s="1">
        <v>45942</v>
      </c>
      <c r="C1916" s="2" t="s">
        <v>3938</v>
      </c>
      <c r="D1916" t="s">
        <v>3939</v>
      </c>
      <c r="E1916">
        <v>201</v>
      </c>
    </row>
    <row r="1917" spans="1:5" x14ac:dyDescent="0.25">
      <c r="A1917" t="s">
        <v>3940</v>
      </c>
      <c r="B1917" s="1">
        <v>45942</v>
      </c>
      <c r="C1917" s="2" t="s">
        <v>3941</v>
      </c>
      <c r="D1917" t="s">
        <v>1303</v>
      </c>
      <c r="E1917">
        <v>121</v>
      </c>
    </row>
    <row r="1918" spans="1:5" x14ac:dyDescent="0.25">
      <c r="A1918" t="s">
        <v>3942</v>
      </c>
      <c r="B1918" s="1">
        <v>45942</v>
      </c>
      <c r="C1918" s="2" t="s">
        <v>3943</v>
      </c>
      <c r="D1918" t="s">
        <v>12</v>
      </c>
      <c r="E1918" t="s">
        <v>4362</v>
      </c>
    </row>
    <row r="1919" spans="1:5" x14ac:dyDescent="0.25">
      <c r="A1919" t="s">
        <v>3944</v>
      </c>
      <c r="B1919" s="1">
        <v>45942</v>
      </c>
      <c r="C1919" s="2" t="s">
        <v>3945</v>
      </c>
      <c r="D1919" t="s">
        <v>1303</v>
      </c>
      <c r="E1919" s="10" t="s">
        <v>4564</v>
      </c>
    </row>
    <row r="1920" spans="1:5" x14ac:dyDescent="0.25">
      <c r="A1920" t="s">
        <v>3946</v>
      </c>
      <c r="B1920" s="1">
        <v>45942</v>
      </c>
      <c r="C1920" s="2" t="s">
        <v>3947</v>
      </c>
      <c r="D1920" t="s">
        <v>1303</v>
      </c>
      <c r="E1920" s="10" t="s">
        <v>4564</v>
      </c>
    </row>
    <row r="1921" spans="1:5" x14ac:dyDescent="0.25">
      <c r="A1921" t="s">
        <v>3948</v>
      </c>
      <c r="B1921" s="1">
        <v>45943</v>
      </c>
      <c r="C1921" s="2" t="s">
        <v>3949</v>
      </c>
      <c r="D1921" t="s">
        <v>12</v>
      </c>
      <c r="E1921" t="s">
        <v>4362</v>
      </c>
    </row>
    <row r="1922" spans="1:5" x14ac:dyDescent="0.25">
      <c r="A1922" t="s">
        <v>3950</v>
      </c>
      <c r="B1922" s="1">
        <v>45943</v>
      </c>
      <c r="C1922" s="2" t="s">
        <v>3951</v>
      </c>
      <c r="D1922" t="s">
        <v>50</v>
      </c>
      <c r="E1922" t="s">
        <v>4364</v>
      </c>
    </row>
    <row r="1923" spans="1:5" x14ac:dyDescent="0.25">
      <c r="A1923" t="s">
        <v>3952</v>
      </c>
      <c r="B1923" s="1">
        <v>45943</v>
      </c>
      <c r="C1923" s="2" t="s">
        <v>3953</v>
      </c>
      <c r="D1923" t="s">
        <v>12</v>
      </c>
      <c r="E1923" t="s">
        <v>4362</v>
      </c>
    </row>
    <row r="1924" spans="1:5" x14ac:dyDescent="0.25">
      <c r="A1924" t="s">
        <v>3954</v>
      </c>
      <c r="B1924" s="1">
        <v>45943</v>
      </c>
      <c r="C1924" s="2" t="s">
        <v>3955</v>
      </c>
      <c r="D1924" t="s">
        <v>50</v>
      </c>
      <c r="E1924" t="s">
        <v>4364</v>
      </c>
    </row>
    <row r="1925" spans="1:5" x14ac:dyDescent="0.25">
      <c r="A1925" t="s">
        <v>3956</v>
      </c>
      <c r="B1925" s="1">
        <v>45943</v>
      </c>
      <c r="C1925" s="2" t="s">
        <v>3957</v>
      </c>
      <c r="D1925" t="s">
        <v>12</v>
      </c>
      <c r="E1925" t="s">
        <v>4362</v>
      </c>
    </row>
    <row r="1926" spans="1:5" x14ac:dyDescent="0.25">
      <c r="A1926" t="s">
        <v>3958</v>
      </c>
      <c r="B1926" s="1">
        <v>45943</v>
      </c>
      <c r="C1926" s="2" t="s">
        <v>3959</v>
      </c>
      <c r="D1926" t="s">
        <v>50</v>
      </c>
      <c r="E1926" t="s">
        <v>4364</v>
      </c>
    </row>
    <row r="1927" spans="1:5" x14ac:dyDescent="0.25">
      <c r="A1927" t="s">
        <v>3960</v>
      </c>
      <c r="B1927" s="1">
        <v>45943</v>
      </c>
      <c r="C1927" s="2" t="s">
        <v>3961</v>
      </c>
      <c r="D1927" t="s">
        <v>1159</v>
      </c>
      <c r="E1927" t="s">
        <v>4364</v>
      </c>
    </row>
    <row r="1928" spans="1:5" x14ac:dyDescent="0.25">
      <c r="A1928" t="s">
        <v>3962</v>
      </c>
      <c r="B1928" s="1">
        <v>45943</v>
      </c>
      <c r="C1928" s="2" t="s">
        <v>3963</v>
      </c>
      <c r="D1928" t="s">
        <v>624</v>
      </c>
      <c r="E1928" t="s">
        <v>4364</v>
      </c>
    </row>
    <row r="1929" spans="1:5" x14ac:dyDescent="0.25">
      <c r="A1929" t="s">
        <v>3964</v>
      </c>
      <c r="B1929" s="1">
        <v>45943</v>
      </c>
      <c r="C1929" s="2" t="s">
        <v>3965</v>
      </c>
      <c r="D1929" t="s">
        <v>651</v>
      </c>
      <c r="E1929" t="s">
        <v>4368</v>
      </c>
    </row>
    <row r="1930" spans="1:5" x14ac:dyDescent="0.25">
      <c r="A1930" t="s">
        <v>3966</v>
      </c>
      <c r="B1930" s="1">
        <v>45943</v>
      </c>
      <c r="C1930" s="2" t="s">
        <v>3967</v>
      </c>
      <c r="D1930" t="s">
        <v>1010</v>
      </c>
      <c r="E1930" t="s">
        <v>4364</v>
      </c>
    </row>
    <row r="1931" spans="1:5" x14ac:dyDescent="0.25">
      <c r="A1931" t="s">
        <v>3968</v>
      </c>
      <c r="B1931" s="1">
        <v>45943</v>
      </c>
      <c r="C1931" s="2" t="s">
        <v>3969</v>
      </c>
      <c r="D1931" t="s">
        <v>1174</v>
      </c>
      <c r="E1931" t="s">
        <v>4364</v>
      </c>
    </row>
    <row r="1932" spans="1:5" x14ac:dyDescent="0.25">
      <c r="A1932" t="s">
        <v>3970</v>
      </c>
      <c r="B1932" s="1">
        <v>45943</v>
      </c>
      <c r="C1932" s="2" t="s">
        <v>3971</v>
      </c>
      <c r="D1932" t="s">
        <v>858</v>
      </c>
      <c r="E1932" t="s">
        <v>4364</v>
      </c>
    </row>
    <row r="1933" spans="1:5" x14ac:dyDescent="0.25">
      <c r="A1933" t="s">
        <v>3972</v>
      </c>
      <c r="B1933" s="1">
        <v>45943</v>
      </c>
      <c r="C1933" s="2" t="s">
        <v>3973</v>
      </c>
      <c r="D1933" t="s">
        <v>545</v>
      </c>
      <c r="E1933" t="s">
        <v>4364</v>
      </c>
    </row>
    <row r="1934" spans="1:5" x14ac:dyDescent="0.25">
      <c r="A1934" t="s">
        <v>3974</v>
      </c>
      <c r="B1934" s="1">
        <v>45943</v>
      </c>
      <c r="C1934" s="2" t="s">
        <v>3975</v>
      </c>
      <c r="D1934" t="s">
        <v>12</v>
      </c>
      <c r="E1934" t="s">
        <v>4362</v>
      </c>
    </row>
    <row r="1935" spans="1:5" x14ac:dyDescent="0.25">
      <c r="A1935" t="s">
        <v>3976</v>
      </c>
      <c r="B1935" s="1">
        <v>45943</v>
      </c>
      <c r="C1935" s="2" t="s">
        <v>3977</v>
      </c>
      <c r="D1935" t="s">
        <v>12</v>
      </c>
      <c r="E1935" t="s">
        <v>4362</v>
      </c>
    </row>
    <row r="1936" spans="1:5" x14ac:dyDescent="0.25">
      <c r="A1936" t="s">
        <v>3978</v>
      </c>
      <c r="B1936" s="1">
        <v>45944</v>
      </c>
      <c r="C1936" s="2" t="s">
        <v>3979</v>
      </c>
      <c r="D1936" t="s">
        <v>12</v>
      </c>
      <c r="E1936" t="s">
        <v>4362</v>
      </c>
    </row>
    <row r="1937" spans="1:5" x14ac:dyDescent="0.25">
      <c r="A1937" t="s">
        <v>3980</v>
      </c>
      <c r="B1937" s="1">
        <v>45944</v>
      </c>
      <c r="C1937" s="2" t="s">
        <v>3981</v>
      </c>
      <c r="D1937" t="s">
        <v>50</v>
      </c>
      <c r="E1937" t="s">
        <v>4364</v>
      </c>
    </row>
    <row r="1938" spans="1:5" x14ac:dyDescent="0.25">
      <c r="A1938" t="s">
        <v>3982</v>
      </c>
      <c r="B1938" s="1">
        <v>45944</v>
      </c>
      <c r="C1938" s="2" t="s">
        <v>3983</v>
      </c>
      <c r="D1938" t="s">
        <v>12</v>
      </c>
      <c r="E1938" t="s">
        <v>4362</v>
      </c>
    </row>
    <row r="1939" spans="1:5" x14ac:dyDescent="0.25">
      <c r="A1939" t="s">
        <v>3984</v>
      </c>
      <c r="B1939" s="1">
        <v>45944</v>
      </c>
      <c r="C1939" s="2" t="s">
        <v>3985</v>
      </c>
      <c r="D1939" t="s">
        <v>50</v>
      </c>
      <c r="E1939" t="s">
        <v>4364</v>
      </c>
    </row>
    <row r="1940" spans="1:5" x14ac:dyDescent="0.25">
      <c r="A1940" t="s">
        <v>3986</v>
      </c>
      <c r="B1940" s="1">
        <v>45944</v>
      </c>
      <c r="C1940" s="2" t="s">
        <v>3987</v>
      </c>
      <c r="D1940" t="s">
        <v>12</v>
      </c>
      <c r="E1940" t="s">
        <v>4362</v>
      </c>
    </row>
    <row r="1941" spans="1:5" x14ac:dyDescent="0.25">
      <c r="A1941" t="s">
        <v>3988</v>
      </c>
      <c r="B1941" s="1">
        <v>45944</v>
      </c>
      <c r="C1941" s="2" t="s">
        <v>3989</v>
      </c>
      <c r="D1941" t="s">
        <v>50</v>
      </c>
      <c r="E1941" t="s">
        <v>4364</v>
      </c>
    </row>
    <row r="1942" spans="1:5" x14ac:dyDescent="0.25">
      <c r="A1942" t="s">
        <v>3990</v>
      </c>
      <c r="B1942" s="1">
        <v>45944</v>
      </c>
      <c r="C1942" s="2" t="s">
        <v>3991</v>
      </c>
      <c r="D1942" t="s">
        <v>12</v>
      </c>
      <c r="E1942" t="s">
        <v>4362</v>
      </c>
    </row>
    <row r="1943" spans="1:5" x14ac:dyDescent="0.25">
      <c r="A1943" t="s">
        <v>3992</v>
      </c>
      <c r="B1943" s="1">
        <v>45944</v>
      </c>
      <c r="C1943" s="2" t="s">
        <v>3993</v>
      </c>
      <c r="D1943" t="s">
        <v>3994</v>
      </c>
      <c r="E1943">
        <v>118</v>
      </c>
    </row>
    <row r="1944" spans="1:5" x14ac:dyDescent="0.25">
      <c r="A1944" t="s">
        <v>3995</v>
      </c>
      <c r="B1944" s="1">
        <v>45944</v>
      </c>
      <c r="C1944" s="2" t="s">
        <v>3996</v>
      </c>
      <c r="D1944" t="s">
        <v>17</v>
      </c>
      <c r="E1944" t="s">
        <v>4365</v>
      </c>
    </row>
    <row r="1945" spans="1:5" x14ac:dyDescent="0.25">
      <c r="A1945" t="s">
        <v>3997</v>
      </c>
      <c r="B1945" s="1">
        <v>45944</v>
      </c>
      <c r="C1945" s="2" t="s">
        <v>3998</v>
      </c>
      <c r="D1945" t="s">
        <v>12</v>
      </c>
      <c r="E1945" t="s">
        <v>4362</v>
      </c>
    </row>
    <row r="1946" spans="1:5" x14ac:dyDescent="0.25">
      <c r="A1946" t="s">
        <v>3999</v>
      </c>
      <c r="B1946" s="1">
        <v>45944</v>
      </c>
      <c r="C1946" s="2" t="s">
        <v>4000</v>
      </c>
      <c r="D1946" t="s">
        <v>12</v>
      </c>
      <c r="E1946" t="s">
        <v>4362</v>
      </c>
    </row>
    <row r="1947" spans="1:5" x14ac:dyDescent="0.25">
      <c r="A1947" t="s">
        <v>4001</v>
      </c>
      <c r="B1947" s="1">
        <v>45944</v>
      </c>
      <c r="C1947" s="2" t="s">
        <v>4002</v>
      </c>
      <c r="D1947" t="s">
        <v>4003</v>
      </c>
      <c r="E1947">
        <v>118</v>
      </c>
    </row>
    <row r="1948" spans="1:5" x14ac:dyDescent="0.25">
      <c r="A1948" t="s">
        <v>4004</v>
      </c>
      <c r="B1948" s="1">
        <v>45944</v>
      </c>
      <c r="C1948" s="2" t="s">
        <v>4005</v>
      </c>
      <c r="D1948" t="s">
        <v>3892</v>
      </c>
      <c r="E1948">
        <v>118</v>
      </c>
    </row>
    <row r="1949" spans="1:5" x14ac:dyDescent="0.25">
      <c r="A1949" t="s">
        <v>4006</v>
      </c>
      <c r="B1949" s="1">
        <v>45944</v>
      </c>
      <c r="C1949" s="2" t="s">
        <v>4007</v>
      </c>
      <c r="D1949" t="s">
        <v>1303</v>
      </c>
      <c r="E1949" s="10" t="s">
        <v>4564</v>
      </c>
    </row>
    <row r="1950" spans="1:5" x14ac:dyDescent="0.25">
      <c r="A1950" t="s">
        <v>4008</v>
      </c>
      <c r="B1950" s="1">
        <v>45945</v>
      </c>
      <c r="C1950" s="2" t="s">
        <v>4009</v>
      </c>
      <c r="D1950" t="s">
        <v>17</v>
      </c>
      <c r="E1950" t="s">
        <v>4365</v>
      </c>
    </row>
    <row r="1951" spans="1:5" x14ac:dyDescent="0.25">
      <c r="A1951" t="s">
        <v>4010</v>
      </c>
      <c r="B1951" s="1">
        <v>45945</v>
      </c>
      <c r="C1951" s="2" t="s">
        <v>4011</v>
      </c>
      <c r="D1951" t="s">
        <v>25</v>
      </c>
      <c r="E1951" t="s">
        <v>4366</v>
      </c>
    </row>
    <row r="1952" spans="1:5" x14ac:dyDescent="0.25">
      <c r="A1952" t="s">
        <v>4015</v>
      </c>
      <c r="B1952" s="1">
        <v>45945</v>
      </c>
      <c r="C1952" s="2" t="s">
        <v>4016</v>
      </c>
      <c r="D1952" t="s">
        <v>4014</v>
      </c>
      <c r="E1952">
        <v>201</v>
      </c>
    </row>
    <row r="1953" spans="1:5" x14ac:dyDescent="0.25">
      <c r="A1953" t="s">
        <v>4017</v>
      </c>
      <c r="B1953" s="1">
        <v>45946</v>
      </c>
      <c r="C1953" s="2" t="s">
        <v>4018</v>
      </c>
      <c r="D1953" t="s">
        <v>12</v>
      </c>
      <c r="E1953" t="s">
        <v>4362</v>
      </c>
    </row>
    <row r="1954" spans="1:5" x14ac:dyDescent="0.25">
      <c r="A1954" t="s">
        <v>4019</v>
      </c>
      <c r="B1954" s="1">
        <v>45946</v>
      </c>
      <c r="C1954" s="2" t="s">
        <v>4020</v>
      </c>
      <c r="D1954" t="s">
        <v>50</v>
      </c>
      <c r="E1954" t="s">
        <v>4364</v>
      </c>
    </row>
    <row r="1955" spans="1:5" ht="30" x14ac:dyDescent="0.25">
      <c r="A1955" t="s">
        <v>4021</v>
      </c>
      <c r="B1955" s="1">
        <v>45946</v>
      </c>
      <c r="C1955" s="2" t="s">
        <v>4022</v>
      </c>
      <c r="D1955" t="s">
        <v>3541</v>
      </c>
      <c r="E1955">
        <v>115</v>
      </c>
    </row>
    <row r="1956" spans="1:5" x14ac:dyDescent="0.25">
      <c r="A1956" t="s">
        <v>4023</v>
      </c>
      <c r="B1956" s="1">
        <v>45946</v>
      </c>
      <c r="C1956" s="2" t="s">
        <v>4024</v>
      </c>
      <c r="D1956" t="s">
        <v>651</v>
      </c>
      <c r="E1956" t="s">
        <v>4368</v>
      </c>
    </row>
    <row r="1957" spans="1:5" x14ac:dyDescent="0.25">
      <c r="A1957" t="s">
        <v>4025</v>
      </c>
      <c r="B1957" s="1">
        <v>45946</v>
      </c>
      <c r="C1957" s="2" t="s">
        <v>4026</v>
      </c>
      <c r="D1957" t="s">
        <v>12</v>
      </c>
      <c r="E1957" t="s">
        <v>4362</v>
      </c>
    </row>
    <row r="1958" spans="1:5" x14ac:dyDescent="0.25">
      <c r="A1958" t="s">
        <v>4027</v>
      </c>
      <c r="B1958" s="1">
        <v>45946</v>
      </c>
      <c r="C1958" s="2" t="s">
        <v>4028</v>
      </c>
      <c r="D1958" t="s">
        <v>50</v>
      </c>
      <c r="E1958" t="s">
        <v>4364</v>
      </c>
    </row>
    <row r="1959" spans="1:5" x14ac:dyDescent="0.25">
      <c r="A1959" t="s">
        <v>4029</v>
      </c>
      <c r="B1959" s="1">
        <v>45946</v>
      </c>
      <c r="C1959" s="2" t="s">
        <v>4030</v>
      </c>
      <c r="D1959" t="s">
        <v>12</v>
      </c>
      <c r="E1959" t="s">
        <v>4362</v>
      </c>
    </row>
    <row r="1960" spans="1:5" x14ac:dyDescent="0.25">
      <c r="A1960" t="s">
        <v>4031</v>
      </c>
      <c r="B1960" s="1">
        <v>45946</v>
      </c>
      <c r="C1960" s="2" t="s">
        <v>4032</v>
      </c>
      <c r="D1960" t="s">
        <v>50</v>
      </c>
      <c r="E1960" t="s">
        <v>4364</v>
      </c>
    </row>
    <row r="1961" spans="1:5" x14ac:dyDescent="0.25">
      <c r="A1961" t="s">
        <v>4033</v>
      </c>
      <c r="B1961" s="1">
        <v>45946</v>
      </c>
      <c r="C1961" s="2" t="s">
        <v>4034</v>
      </c>
      <c r="D1961" t="s">
        <v>12</v>
      </c>
      <c r="E1961" t="s">
        <v>4362</v>
      </c>
    </row>
    <row r="1962" spans="1:5" x14ac:dyDescent="0.25">
      <c r="A1962" t="s">
        <v>4035</v>
      </c>
      <c r="B1962" s="1">
        <v>45946</v>
      </c>
      <c r="C1962" s="2" t="s">
        <v>4036</v>
      </c>
      <c r="D1962" t="s">
        <v>50</v>
      </c>
      <c r="E1962" t="s">
        <v>4364</v>
      </c>
    </row>
    <row r="1963" spans="1:5" x14ac:dyDescent="0.25">
      <c r="A1963" t="s">
        <v>4037</v>
      </c>
      <c r="B1963" s="1">
        <v>45946</v>
      </c>
      <c r="C1963" s="2" t="s">
        <v>4038</v>
      </c>
      <c r="D1963" t="s">
        <v>12</v>
      </c>
      <c r="E1963" t="s">
        <v>4362</v>
      </c>
    </row>
    <row r="1964" spans="1:5" x14ac:dyDescent="0.25">
      <c r="A1964" t="s">
        <v>4039</v>
      </c>
      <c r="B1964" s="1">
        <v>45946</v>
      </c>
      <c r="C1964" s="2" t="s">
        <v>4040</v>
      </c>
      <c r="D1964" t="s">
        <v>9</v>
      </c>
      <c r="E1964" t="s">
        <v>4365</v>
      </c>
    </row>
    <row r="1965" spans="1:5" x14ac:dyDescent="0.25">
      <c r="A1965" t="s">
        <v>4041</v>
      </c>
      <c r="B1965" s="1">
        <v>45949</v>
      </c>
      <c r="C1965" s="2" t="s">
        <v>4042</v>
      </c>
      <c r="D1965" t="s">
        <v>12</v>
      </c>
      <c r="E1965" t="s">
        <v>4362</v>
      </c>
    </row>
    <row r="1966" spans="1:5" x14ac:dyDescent="0.25">
      <c r="A1966" t="s">
        <v>4043</v>
      </c>
      <c r="B1966" s="1">
        <v>45949</v>
      </c>
      <c r="C1966" s="2" t="s">
        <v>4044</v>
      </c>
      <c r="D1966" t="s">
        <v>50</v>
      </c>
      <c r="E1966" t="s">
        <v>4364</v>
      </c>
    </row>
    <row r="1967" spans="1:5" x14ac:dyDescent="0.25">
      <c r="A1967" t="s">
        <v>4045</v>
      </c>
      <c r="B1967" s="1">
        <v>45949</v>
      </c>
      <c r="C1967" s="2" t="s">
        <v>4046</v>
      </c>
      <c r="D1967" t="s">
        <v>12</v>
      </c>
      <c r="E1967" t="s">
        <v>4362</v>
      </c>
    </row>
    <row r="1968" spans="1:5" x14ac:dyDescent="0.25">
      <c r="A1968" t="s">
        <v>4047</v>
      </c>
      <c r="B1968" s="1">
        <v>45949</v>
      </c>
      <c r="C1968" s="2" t="s">
        <v>4048</v>
      </c>
      <c r="D1968" t="s">
        <v>50</v>
      </c>
      <c r="E1968" t="s">
        <v>4364</v>
      </c>
    </row>
    <row r="1969" spans="1:5" x14ac:dyDescent="0.25">
      <c r="A1969" t="s">
        <v>4049</v>
      </c>
      <c r="B1969" s="1">
        <v>45949</v>
      </c>
      <c r="C1969" s="2" t="s">
        <v>4050</v>
      </c>
      <c r="D1969" t="s">
        <v>12</v>
      </c>
      <c r="E1969" t="s">
        <v>4362</v>
      </c>
    </row>
    <row r="1970" spans="1:5" x14ac:dyDescent="0.25">
      <c r="A1970" t="s">
        <v>4051</v>
      </c>
      <c r="B1970" s="1">
        <v>45949</v>
      </c>
      <c r="C1970" s="2" t="s">
        <v>4052</v>
      </c>
      <c r="D1970" t="s">
        <v>50</v>
      </c>
      <c r="E1970" t="s">
        <v>4364</v>
      </c>
    </row>
    <row r="1971" spans="1:5" x14ac:dyDescent="0.25">
      <c r="A1971" t="s">
        <v>4053</v>
      </c>
      <c r="B1971" s="1">
        <v>45949</v>
      </c>
      <c r="C1971" s="2" t="s">
        <v>4054</v>
      </c>
      <c r="D1971" t="s">
        <v>12</v>
      </c>
      <c r="E1971" t="s">
        <v>4362</v>
      </c>
    </row>
    <row r="1972" spans="1:5" x14ac:dyDescent="0.25">
      <c r="A1972" t="s">
        <v>4055</v>
      </c>
      <c r="B1972" s="1">
        <v>45949</v>
      </c>
      <c r="C1972" s="2" t="s">
        <v>4056</v>
      </c>
      <c r="D1972" t="s">
        <v>50</v>
      </c>
      <c r="E1972" t="s">
        <v>4364</v>
      </c>
    </row>
    <row r="1973" spans="1:5" x14ac:dyDescent="0.25">
      <c r="A1973" t="s">
        <v>4057</v>
      </c>
      <c r="B1973" s="1">
        <v>45949</v>
      </c>
      <c r="C1973" s="2" t="s">
        <v>4058</v>
      </c>
      <c r="D1973" t="s">
        <v>12</v>
      </c>
      <c r="E1973" t="s">
        <v>4362</v>
      </c>
    </row>
    <row r="1974" spans="1:5" x14ac:dyDescent="0.25">
      <c r="A1974" t="s">
        <v>4059</v>
      </c>
      <c r="B1974" s="1">
        <v>45949</v>
      </c>
      <c r="C1974" s="2" t="s">
        <v>4060</v>
      </c>
      <c r="D1974" t="s">
        <v>50</v>
      </c>
      <c r="E1974" t="s">
        <v>4364</v>
      </c>
    </row>
    <row r="1975" spans="1:5" x14ac:dyDescent="0.25">
      <c r="A1975" t="s">
        <v>4061</v>
      </c>
      <c r="B1975" s="1">
        <v>45950</v>
      </c>
      <c r="C1975" s="2" t="s">
        <v>4062</v>
      </c>
      <c r="D1975" t="s">
        <v>651</v>
      </c>
      <c r="E1975" t="s">
        <v>4368</v>
      </c>
    </row>
    <row r="1976" spans="1:5" x14ac:dyDescent="0.25">
      <c r="A1976" t="s">
        <v>4063</v>
      </c>
      <c r="B1976" s="1">
        <v>45950</v>
      </c>
      <c r="C1976" s="2" t="s">
        <v>4064</v>
      </c>
      <c r="D1976" t="s">
        <v>3777</v>
      </c>
      <c r="E1976">
        <v>118</v>
      </c>
    </row>
    <row r="1977" spans="1:5" x14ac:dyDescent="0.25">
      <c r="A1977" t="s">
        <v>4065</v>
      </c>
      <c r="B1977" s="1">
        <v>45950</v>
      </c>
      <c r="C1977" s="2" t="s">
        <v>4066</v>
      </c>
      <c r="D1977" t="s">
        <v>4003</v>
      </c>
      <c r="E1977">
        <v>118</v>
      </c>
    </row>
    <row r="1978" spans="1:5" x14ac:dyDescent="0.25">
      <c r="A1978" t="s">
        <v>4067</v>
      </c>
      <c r="B1978" s="1">
        <v>45950</v>
      </c>
      <c r="C1978" s="2" t="s">
        <v>4068</v>
      </c>
      <c r="D1978" t="s">
        <v>4003</v>
      </c>
      <c r="E1978">
        <v>118</v>
      </c>
    </row>
    <row r="1979" spans="1:5" x14ac:dyDescent="0.25">
      <c r="A1979" t="s">
        <v>4069</v>
      </c>
      <c r="B1979" s="1">
        <v>45950</v>
      </c>
      <c r="C1979" s="2" t="s">
        <v>4070</v>
      </c>
      <c r="D1979" t="s">
        <v>550</v>
      </c>
      <c r="E1979">
        <v>118</v>
      </c>
    </row>
    <row r="1980" spans="1:5" x14ac:dyDescent="0.25">
      <c r="A1980" t="s">
        <v>4071</v>
      </c>
      <c r="B1980" s="1">
        <v>45950</v>
      </c>
      <c r="C1980" s="2" t="s">
        <v>4072</v>
      </c>
      <c r="D1980" t="s">
        <v>2676</v>
      </c>
      <c r="E1980" t="s">
        <v>4364</v>
      </c>
    </row>
    <row r="1981" spans="1:5" x14ac:dyDescent="0.25">
      <c r="A1981" t="s">
        <v>4073</v>
      </c>
      <c r="B1981" s="1">
        <v>45950</v>
      </c>
      <c r="C1981" s="2" t="s">
        <v>4074</v>
      </c>
      <c r="D1981" t="s">
        <v>12</v>
      </c>
      <c r="E1981" t="s">
        <v>4362</v>
      </c>
    </row>
    <row r="1982" spans="1:5" x14ac:dyDescent="0.25">
      <c r="A1982" t="s">
        <v>4075</v>
      </c>
      <c r="B1982" s="1">
        <v>45950</v>
      </c>
      <c r="C1982" s="2" t="s">
        <v>4076</v>
      </c>
      <c r="D1982" t="s">
        <v>9</v>
      </c>
      <c r="E1982" t="s">
        <v>4365</v>
      </c>
    </row>
    <row r="1983" spans="1:5" x14ac:dyDescent="0.25">
      <c r="A1983" t="s">
        <v>4077</v>
      </c>
      <c r="B1983" s="1">
        <v>45951</v>
      </c>
      <c r="C1983" s="2" t="s">
        <v>4078</v>
      </c>
      <c r="D1983" t="s">
        <v>4079</v>
      </c>
      <c r="E1983" t="s">
        <v>4364</v>
      </c>
    </row>
    <row r="1984" spans="1:5" x14ac:dyDescent="0.25">
      <c r="A1984" t="s">
        <v>4080</v>
      </c>
      <c r="B1984" s="1">
        <v>45951</v>
      </c>
      <c r="C1984" s="2" t="s">
        <v>4081</v>
      </c>
      <c r="D1984" t="s">
        <v>3777</v>
      </c>
      <c r="E1984">
        <v>118</v>
      </c>
    </row>
    <row r="1985" spans="1:5" x14ac:dyDescent="0.25">
      <c r="A1985" t="s">
        <v>4082</v>
      </c>
      <c r="B1985" s="1">
        <v>45951</v>
      </c>
      <c r="C1985" s="2" t="s">
        <v>4083</v>
      </c>
      <c r="D1985" t="s">
        <v>12</v>
      </c>
      <c r="E1985" t="s">
        <v>4362</v>
      </c>
    </row>
    <row r="1986" spans="1:5" x14ac:dyDescent="0.25">
      <c r="A1986" t="s">
        <v>4084</v>
      </c>
      <c r="B1986" s="1">
        <v>45951</v>
      </c>
      <c r="C1986" s="2" t="s">
        <v>4085</v>
      </c>
      <c r="D1986" t="s">
        <v>50</v>
      </c>
      <c r="E1986" t="s">
        <v>4364</v>
      </c>
    </row>
    <row r="1987" spans="1:5" x14ac:dyDescent="0.25">
      <c r="A1987" t="s">
        <v>4086</v>
      </c>
      <c r="B1987" s="1">
        <v>45952</v>
      </c>
      <c r="C1987" s="2" t="s">
        <v>4087</v>
      </c>
      <c r="D1987" t="s">
        <v>12</v>
      </c>
      <c r="E1987" t="s">
        <v>4362</v>
      </c>
    </row>
    <row r="1988" spans="1:5" x14ac:dyDescent="0.25">
      <c r="A1988" t="s">
        <v>4088</v>
      </c>
      <c r="B1988" s="1">
        <v>45952</v>
      </c>
      <c r="C1988" s="2" t="s">
        <v>4089</v>
      </c>
      <c r="D1988" t="s">
        <v>9</v>
      </c>
      <c r="E1988" t="s">
        <v>4365</v>
      </c>
    </row>
    <row r="1989" spans="1:5" x14ac:dyDescent="0.25">
      <c r="A1989" t="s">
        <v>4090</v>
      </c>
      <c r="B1989" s="1">
        <v>45952</v>
      </c>
      <c r="C1989" s="2" t="s">
        <v>4091</v>
      </c>
      <c r="D1989" t="s">
        <v>12</v>
      </c>
      <c r="E1989" t="s">
        <v>4362</v>
      </c>
    </row>
    <row r="1990" spans="1:5" x14ac:dyDescent="0.25">
      <c r="A1990" t="s">
        <v>4092</v>
      </c>
      <c r="B1990" s="1">
        <v>45952</v>
      </c>
      <c r="C1990" s="2" t="s">
        <v>4093</v>
      </c>
      <c r="D1990" t="s">
        <v>3994</v>
      </c>
      <c r="E1990">
        <v>118</v>
      </c>
    </row>
    <row r="1991" spans="1:5" x14ac:dyDescent="0.25">
      <c r="A1991" t="s">
        <v>4094</v>
      </c>
      <c r="B1991" s="1">
        <v>45952</v>
      </c>
      <c r="C1991" s="2" t="s">
        <v>4095</v>
      </c>
      <c r="D1991" t="s">
        <v>22</v>
      </c>
      <c r="E1991">
        <v>115</v>
      </c>
    </row>
    <row r="1992" spans="1:5" x14ac:dyDescent="0.25">
      <c r="A1992" t="s">
        <v>4096</v>
      </c>
      <c r="B1992" s="1">
        <v>45952</v>
      </c>
      <c r="C1992" s="2" t="s">
        <v>4097</v>
      </c>
      <c r="D1992" t="s">
        <v>12</v>
      </c>
      <c r="E1992" t="s">
        <v>4362</v>
      </c>
    </row>
    <row r="1993" spans="1:5" x14ac:dyDescent="0.25">
      <c r="A1993" t="s">
        <v>4098</v>
      </c>
      <c r="B1993" s="1">
        <v>45952</v>
      </c>
      <c r="C1993" s="2" t="s">
        <v>4099</v>
      </c>
      <c r="D1993" t="s">
        <v>186</v>
      </c>
      <c r="E1993" t="s">
        <v>4367</v>
      </c>
    </row>
    <row r="1994" spans="1:5" x14ac:dyDescent="0.25">
      <c r="A1994" t="s">
        <v>4102</v>
      </c>
      <c r="B1994" s="1">
        <v>45953</v>
      </c>
      <c r="C1994" s="2" t="s">
        <v>4103</v>
      </c>
      <c r="D1994" t="s">
        <v>12</v>
      </c>
      <c r="E1994" t="s">
        <v>4362</v>
      </c>
    </row>
    <row r="1995" spans="1:5" x14ac:dyDescent="0.25">
      <c r="A1995" t="s">
        <v>4104</v>
      </c>
      <c r="B1995" s="1">
        <v>45953</v>
      </c>
      <c r="C1995" s="2" t="s">
        <v>4105</v>
      </c>
      <c r="D1995" t="s">
        <v>12</v>
      </c>
      <c r="E1995" t="s">
        <v>4362</v>
      </c>
    </row>
    <row r="1996" spans="1:5" x14ac:dyDescent="0.25">
      <c r="A1996" t="s">
        <v>4106</v>
      </c>
      <c r="B1996" s="1">
        <v>45956</v>
      </c>
      <c r="C1996" s="2" t="s">
        <v>4107</v>
      </c>
      <c r="D1996" t="s">
        <v>12</v>
      </c>
      <c r="E1996" t="s">
        <v>4362</v>
      </c>
    </row>
    <row r="1997" spans="1:5" x14ac:dyDescent="0.25">
      <c r="A1997" t="s">
        <v>4108</v>
      </c>
      <c r="B1997" s="1">
        <v>45956</v>
      </c>
      <c r="C1997" s="2" t="s">
        <v>4109</v>
      </c>
      <c r="D1997" t="s">
        <v>50</v>
      </c>
      <c r="E1997" t="s">
        <v>4364</v>
      </c>
    </row>
    <row r="1998" spans="1:5" x14ac:dyDescent="0.25">
      <c r="A1998" t="s">
        <v>4110</v>
      </c>
      <c r="B1998" s="1">
        <v>45956</v>
      </c>
      <c r="C1998" s="2" t="s">
        <v>4111</v>
      </c>
      <c r="D1998" t="s">
        <v>12</v>
      </c>
      <c r="E1998" t="s">
        <v>4362</v>
      </c>
    </row>
    <row r="1999" spans="1:5" x14ac:dyDescent="0.25">
      <c r="A1999" t="s">
        <v>4112</v>
      </c>
      <c r="B1999" s="1">
        <v>45956</v>
      </c>
      <c r="C1999" s="2" t="s">
        <v>4113</v>
      </c>
      <c r="D1999" t="s">
        <v>50</v>
      </c>
      <c r="E1999" t="s">
        <v>4364</v>
      </c>
    </row>
    <row r="2000" spans="1:5" x14ac:dyDescent="0.25">
      <c r="A2000" t="s">
        <v>4114</v>
      </c>
      <c r="B2000" s="1">
        <v>45956</v>
      </c>
      <c r="C2000" s="2" t="s">
        <v>4115</v>
      </c>
      <c r="D2000" t="s">
        <v>12</v>
      </c>
      <c r="E2000" t="s">
        <v>4362</v>
      </c>
    </row>
    <row r="2001" spans="1:5" x14ac:dyDescent="0.25">
      <c r="A2001" t="s">
        <v>4116</v>
      </c>
      <c r="B2001" s="1">
        <v>45956</v>
      </c>
      <c r="C2001" s="2" t="s">
        <v>4117</v>
      </c>
      <c r="D2001" t="s">
        <v>50</v>
      </c>
      <c r="E2001" t="s">
        <v>4364</v>
      </c>
    </row>
    <row r="2002" spans="1:5" x14ac:dyDescent="0.25">
      <c r="A2002" t="s">
        <v>4118</v>
      </c>
      <c r="B2002" s="1">
        <v>45956</v>
      </c>
      <c r="C2002" s="2" t="s">
        <v>4119</v>
      </c>
      <c r="D2002" t="s">
        <v>50</v>
      </c>
      <c r="E2002" t="s">
        <v>4364</v>
      </c>
    </row>
    <row r="2003" spans="1:5" x14ac:dyDescent="0.25">
      <c r="A2003" t="s">
        <v>4120</v>
      </c>
      <c r="B2003" s="1">
        <v>45956</v>
      </c>
      <c r="C2003" s="2" t="s">
        <v>4121</v>
      </c>
      <c r="D2003" t="s">
        <v>50</v>
      </c>
      <c r="E2003" t="s">
        <v>4364</v>
      </c>
    </row>
    <row r="2004" spans="1:5" x14ac:dyDescent="0.25">
      <c r="A2004" t="s">
        <v>4122</v>
      </c>
      <c r="B2004" s="1">
        <v>45957</v>
      </c>
      <c r="C2004" s="2" t="s">
        <v>4123</v>
      </c>
      <c r="D2004" t="s">
        <v>597</v>
      </c>
      <c r="E2004" t="s">
        <v>4364</v>
      </c>
    </row>
    <row r="2005" spans="1:5" x14ac:dyDescent="0.25">
      <c r="A2005" t="s">
        <v>4124</v>
      </c>
      <c r="B2005" s="1">
        <v>45957</v>
      </c>
      <c r="C2005" s="2" t="s">
        <v>4125</v>
      </c>
      <c r="D2005" t="s">
        <v>651</v>
      </c>
      <c r="E2005" t="s">
        <v>4368</v>
      </c>
    </row>
    <row r="2006" spans="1:5" x14ac:dyDescent="0.25">
      <c r="A2006" t="s">
        <v>4126</v>
      </c>
      <c r="B2006" s="1">
        <v>45957</v>
      </c>
      <c r="C2006" s="2" t="s">
        <v>4127</v>
      </c>
      <c r="D2006" t="s">
        <v>12</v>
      </c>
      <c r="E2006" t="s">
        <v>4362</v>
      </c>
    </row>
    <row r="2007" spans="1:5" x14ac:dyDescent="0.25">
      <c r="A2007" t="s">
        <v>4128</v>
      </c>
      <c r="B2007" s="1">
        <v>45957</v>
      </c>
      <c r="C2007" s="2" t="s">
        <v>4129</v>
      </c>
      <c r="D2007" t="s">
        <v>12</v>
      </c>
      <c r="E2007" t="s">
        <v>4362</v>
      </c>
    </row>
    <row r="2008" spans="1:5" x14ac:dyDescent="0.25">
      <c r="A2008" t="s">
        <v>4130</v>
      </c>
      <c r="B2008" s="1">
        <v>45957</v>
      </c>
      <c r="C2008" s="2" t="s">
        <v>4131</v>
      </c>
      <c r="D2008" t="s">
        <v>12</v>
      </c>
      <c r="E2008" t="s">
        <v>4362</v>
      </c>
    </row>
    <row r="2009" spans="1:5" x14ac:dyDescent="0.25">
      <c r="A2009" t="s">
        <v>4132</v>
      </c>
      <c r="B2009" s="1">
        <v>45957</v>
      </c>
      <c r="C2009" s="2" t="s">
        <v>4133</v>
      </c>
      <c r="D2009" t="s">
        <v>12</v>
      </c>
      <c r="E2009" t="s">
        <v>4362</v>
      </c>
    </row>
    <row r="2010" spans="1:5" x14ac:dyDescent="0.25">
      <c r="A2010" t="s">
        <v>4134</v>
      </c>
      <c r="B2010" s="1">
        <v>45957</v>
      </c>
      <c r="C2010" s="2" t="s">
        <v>4135</v>
      </c>
      <c r="D2010" t="s">
        <v>2597</v>
      </c>
      <c r="E2010">
        <v>115</v>
      </c>
    </row>
    <row r="2011" spans="1:5" x14ac:dyDescent="0.25">
      <c r="A2011" t="s">
        <v>4136</v>
      </c>
      <c r="B2011" s="1">
        <v>45957</v>
      </c>
      <c r="C2011" s="2" t="s">
        <v>4137</v>
      </c>
      <c r="D2011" t="s">
        <v>874</v>
      </c>
      <c r="E2011">
        <v>121</v>
      </c>
    </row>
    <row r="2012" spans="1:5" x14ac:dyDescent="0.25">
      <c r="A2012" t="s">
        <v>4138</v>
      </c>
      <c r="B2012" s="1">
        <v>45957</v>
      </c>
      <c r="C2012" s="2" t="s">
        <v>4139</v>
      </c>
      <c r="D2012" t="s">
        <v>154</v>
      </c>
      <c r="E2012" t="s">
        <v>4367</v>
      </c>
    </row>
    <row r="2013" spans="1:5" x14ac:dyDescent="0.25">
      <c r="A2013" t="s">
        <v>4140</v>
      </c>
      <c r="B2013" s="1">
        <v>45957</v>
      </c>
      <c r="C2013" s="2" t="s">
        <v>4141</v>
      </c>
      <c r="D2013" t="s">
        <v>9</v>
      </c>
      <c r="E2013" t="s">
        <v>4365</v>
      </c>
    </row>
    <row r="2014" spans="1:5" x14ac:dyDescent="0.25">
      <c r="A2014" t="s">
        <v>4142</v>
      </c>
      <c r="B2014" s="1">
        <v>45957</v>
      </c>
      <c r="C2014" s="2" t="s">
        <v>4143</v>
      </c>
      <c r="D2014" t="s">
        <v>4144</v>
      </c>
      <c r="E2014">
        <v>121</v>
      </c>
    </row>
    <row r="2015" spans="1:5" x14ac:dyDescent="0.25">
      <c r="A2015" t="s">
        <v>4145</v>
      </c>
      <c r="B2015" s="1">
        <v>45958</v>
      </c>
      <c r="C2015" s="2" t="s">
        <v>4146</v>
      </c>
      <c r="D2015" t="s">
        <v>12</v>
      </c>
      <c r="E2015" t="s">
        <v>4362</v>
      </c>
    </row>
    <row r="2016" spans="1:5" x14ac:dyDescent="0.25">
      <c r="A2016" t="s">
        <v>4147</v>
      </c>
      <c r="B2016" s="1">
        <v>45958</v>
      </c>
      <c r="C2016" s="2" t="s">
        <v>4148</v>
      </c>
      <c r="D2016" t="s">
        <v>50</v>
      </c>
      <c r="E2016" t="s">
        <v>4364</v>
      </c>
    </row>
    <row r="2017" spans="1:5" x14ac:dyDescent="0.25">
      <c r="A2017" t="s">
        <v>4149</v>
      </c>
      <c r="B2017" s="1">
        <v>45958</v>
      </c>
      <c r="C2017" s="2" t="s">
        <v>4150</v>
      </c>
      <c r="D2017" t="s">
        <v>545</v>
      </c>
      <c r="E2017" t="s">
        <v>4364</v>
      </c>
    </row>
    <row r="2018" spans="1:5" x14ac:dyDescent="0.25">
      <c r="A2018" t="s">
        <v>4151</v>
      </c>
      <c r="B2018" s="1">
        <v>45958</v>
      </c>
      <c r="C2018" s="2" t="s">
        <v>4152</v>
      </c>
      <c r="D2018" t="s">
        <v>12</v>
      </c>
      <c r="E2018" t="s">
        <v>4362</v>
      </c>
    </row>
    <row r="2019" spans="1:5" x14ac:dyDescent="0.25">
      <c r="A2019" t="s">
        <v>4153</v>
      </c>
      <c r="B2019" s="1">
        <v>45958</v>
      </c>
      <c r="C2019" s="2" t="s">
        <v>4154</v>
      </c>
      <c r="D2019" t="s">
        <v>9</v>
      </c>
      <c r="E2019" t="s">
        <v>4365</v>
      </c>
    </row>
    <row r="2020" spans="1:5" x14ac:dyDescent="0.25">
      <c r="A2020" t="s">
        <v>4155</v>
      </c>
      <c r="B2020" s="1">
        <v>45958</v>
      </c>
      <c r="C2020" s="2" t="s">
        <v>4156</v>
      </c>
      <c r="D2020" t="s">
        <v>143</v>
      </c>
      <c r="E2020" t="s">
        <v>4363</v>
      </c>
    </row>
    <row r="2021" spans="1:5" x14ac:dyDescent="0.25">
      <c r="A2021" t="s">
        <v>4157</v>
      </c>
      <c r="B2021" s="1">
        <v>45958</v>
      </c>
      <c r="C2021" s="2" t="s">
        <v>4158</v>
      </c>
      <c r="D2021" t="s">
        <v>143</v>
      </c>
      <c r="E2021" t="s">
        <v>4363</v>
      </c>
    </row>
    <row r="2022" spans="1:5" x14ac:dyDescent="0.25">
      <c r="A2022" t="s">
        <v>4159</v>
      </c>
      <c r="B2022" s="1">
        <v>45959</v>
      </c>
      <c r="C2022" s="2" t="s">
        <v>4160</v>
      </c>
      <c r="D2022" t="s">
        <v>12</v>
      </c>
      <c r="E2022" t="s">
        <v>4362</v>
      </c>
    </row>
    <row r="2023" spans="1:5" x14ac:dyDescent="0.25">
      <c r="A2023" t="s">
        <v>4161</v>
      </c>
      <c r="B2023" s="1">
        <v>45959</v>
      </c>
      <c r="C2023" s="2" t="s">
        <v>4162</v>
      </c>
      <c r="D2023" t="s">
        <v>50</v>
      </c>
      <c r="E2023" t="s">
        <v>4364</v>
      </c>
    </row>
    <row r="2024" spans="1:5" x14ac:dyDescent="0.25">
      <c r="A2024" t="s">
        <v>4163</v>
      </c>
      <c r="B2024" s="1">
        <v>45959</v>
      </c>
      <c r="C2024" s="2" t="s">
        <v>4164</v>
      </c>
      <c r="D2024" t="s">
        <v>12</v>
      </c>
      <c r="E2024" t="s">
        <v>4362</v>
      </c>
    </row>
    <row r="2025" spans="1:5" x14ac:dyDescent="0.25">
      <c r="A2025" t="s">
        <v>4165</v>
      </c>
      <c r="B2025" s="1">
        <v>45959</v>
      </c>
      <c r="C2025" s="2" t="s">
        <v>4166</v>
      </c>
      <c r="D2025" t="s">
        <v>50</v>
      </c>
      <c r="E2025" t="s">
        <v>4364</v>
      </c>
    </row>
    <row r="2026" spans="1:5" x14ac:dyDescent="0.25">
      <c r="A2026" t="s">
        <v>4167</v>
      </c>
      <c r="B2026" s="1">
        <v>45959</v>
      </c>
      <c r="C2026" s="2" t="s">
        <v>4168</v>
      </c>
      <c r="D2026" t="s">
        <v>12</v>
      </c>
      <c r="E2026" t="s">
        <v>4362</v>
      </c>
    </row>
    <row r="2027" spans="1:5" x14ac:dyDescent="0.25">
      <c r="A2027" t="s">
        <v>4169</v>
      </c>
      <c r="B2027" s="1">
        <v>45959</v>
      </c>
      <c r="C2027" s="2" t="s">
        <v>4170</v>
      </c>
      <c r="D2027" t="s">
        <v>50</v>
      </c>
      <c r="E2027" t="s">
        <v>4364</v>
      </c>
    </row>
    <row r="2028" spans="1:5" x14ac:dyDescent="0.25">
      <c r="A2028" t="s">
        <v>4171</v>
      </c>
      <c r="B2028" s="1">
        <v>45959</v>
      </c>
      <c r="C2028" s="2" t="s">
        <v>4172</v>
      </c>
      <c r="D2028" t="s">
        <v>12</v>
      </c>
      <c r="E2028" t="s">
        <v>4362</v>
      </c>
    </row>
    <row r="2029" spans="1:5" x14ac:dyDescent="0.25">
      <c r="A2029" t="s">
        <v>4173</v>
      </c>
      <c r="B2029" s="1">
        <v>45959</v>
      </c>
      <c r="C2029" s="2" t="s">
        <v>4174</v>
      </c>
      <c r="D2029" t="s">
        <v>9</v>
      </c>
      <c r="E2029" t="s">
        <v>4365</v>
      </c>
    </row>
    <row r="2030" spans="1:5" x14ac:dyDescent="0.25">
      <c r="A2030" t="s">
        <v>4175</v>
      </c>
      <c r="B2030" s="1">
        <v>45959</v>
      </c>
      <c r="C2030" s="2" t="s">
        <v>4176</v>
      </c>
      <c r="D2030" t="s">
        <v>597</v>
      </c>
      <c r="E2030" t="s">
        <v>4364</v>
      </c>
    </row>
    <row r="2031" spans="1:5" x14ac:dyDescent="0.25">
      <c r="A2031" t="s">
        <v>4177</v>
      </c>
      <c r="B2031" s="1">
        <v>45959</v>
      </c>
      <c r="C2031" s="2" t="s">
        <v>4178</v>
      </c>
      <c r="D2031" t="s">
        <v>4179</v>
      </c>
      <c r="E2031" t="s">
        <v>4364</v>
      </c>
    </row>
    <row r="2032" spans="1:5" x14ac:dyDescent="0.25">
      <c r="A2032" t="s">
        <v>4180</v>
      </c>
      <c r="B2032" s="1">
        <v>45959</v>
      </c>
      <c r="C2032" s="2" t="s">
        <v>4181</v>
      </c>
      <c r="D2032" t="s">
        <v>545</v>
      </c>
      <c r="E2032" t="s">
        <v>4364</v>
      </c>
    </row>
    <row r="2033" spans="1:5" x14ac:dyDescent="0.25">
      <c r="A2033" t="s">
        <v>4182</v>
      </c>
      <c r="B2033" s="1">
        <v>45959</v>
      </c>
      <c r="C2033" s="2" t="s">
        <v>4183</v>
      </c>
      <c r="D2033" t="s">
        <v>4184</v>
      </c>
      <c r="E2033" t="s">
        <v>4364</v>
      </c>
    </row>
    <row r="2034" spans="1:5" x14ac:dyDescent="0.25">
      <c r="A2034" t="s">
        <v>4185</v>
      </c>
      <c r="B2034" s="1">
        <v>45959</v>
      </c>
      <c r="C2034" s="2" t="s">
        <v>4186</v>
      </c>
      <c r="D2034" t="s">
        <v>597</v>
      </c>
      <c r="E2034" t="s">
        <v>4364</v>
      </c>
    </row>
    <row r="2035" spans="1:5" x14ac:dyDescent="0.25">
      <c r="A2035" t="s">
        <v>4187</v>
      </c>
      <c r="B2035" s="1">
        <v>45959</v>
      </c>
      <c r="C2035" s="2" t="s">
        <v>4188</v>
      </c>
      <c r="D2035" t="s">
        <v>12</v>
      </c>
      <c r="E2035" t="s">
        <v>4362</v>
      </c>
    </row>
    <row r="2036" spans="1:5" x14ac:dyDescent="0.25">
      <c r="A2036" t="s">
        <v>4189</v>
      </c>
      <c r="B2036" s="1">
        <v>45959</v>
      </c>
      <c r="C2036" s="2" t="s">
        <v>4190</v>
      </c>
      <c r="D2036" t="s">
        <v>50</v>
      </c>
      <c r="E2036" t="s">
        <v>4364</v>
      </c>
    </row>
    <row r="2037" spans="1:5" x14ac:dyDescent="0.25">
      <c r="A2037" t="s">
        <v>4191</v>
      </c>
      <c r="B2037" s="1">
        <v>45959</v>
      </c>
      <c r="C2037" s="2" t="s">
        <v>4192</v>
      </c>
      <c r="D2037" t="s">
        <v>12</v>
      </c>
      <c r="E2037" t="s">
        <v>4362</v>
      </c>
    </row>
    <row r="2038" spans="1:5" x14ac:dyDescent="0.25">
      <c r="A2038" t="s">
        <v>4193</v>
      </c>
      <c r="B2038" s="1">
        <v>45959</v>
      </c>
      <c r="C2038" s="2" t="s">
        <v>4194</v>
      </c>
      <c r="D2038" t="s">
        <v>50</v>
      </c>
      <c r="E2038" t="s">
        <v>4364</v>
      </c>
    </row>
    <row r="2039" spans="1:5" x14ac:dyDescent="0.25">
      <c r="A2039" t="s">
        <v>4195</v>
      </c>
      <c r="B2039" s="1">
        <v>45959</v>
      </c>
      <c r="C2039" s="2" t="s">
        <v>4196</v>
      </c>
      <c r="D2039" t="s">
        <v>143</v>
      </c>
      <c r="E2039" t="s">
        <v>4363</v>
      </c>
    </row>
    <row r="2040" spans="1:5" x14ac:dyDescent="0.25">
      <c r="A2040" t="s">
        <v>4197</v>
      </c>
      <c r="B2040" s="1">
        <v>45959</v>
      </c>
      <c r="C2040" s="2" t="s">
        <v>4198</v>
      </c>
      <c r="D2040" t="s">
        <v>143</v>
      </c>
      <c r="E2040" t="s">
        <v>4363</v>
      </c>
    </row>
    <row r="2041" spans="1:5" x14ac:dyDescent="0.25">
      <c r="A2041" t="s">
        <v>4199</v>
      </c>
      <c r="B2041" s="1">
        <v>45960</v>
      </c>
      <c r="C2041" s="2" t="s">
        <v>4200</v>
      </c>
      <c r="D2041" t="s">
        <v>104</v>
      </c>
      <c r="E2041">
        <v>116</v>
      </c>
    </row>
    <row r="2042" spans="1:5" x14ac:dyDescent="0.25">
      <c r="A2042" t="s">
        <v>4201</v>
      </c>
      <c r="B2042" s="1">
        <v>45960</v>
      </c>
      <c r="C2042" s="2" t="s">
        <v>4202</v>
      </c>
      <c r="D2042" t="s">
        <v>12</v>
      </c>
      <c r="E2042" t="s">
        <v>4362</v>
      </c>
    </row>
    <row r="2043" spans="1:5" x14ac:dyDescent="0.25">
      <c r="A2043" t="s">
        <v>4203</v>
      </c>
      <c r="B2043" s="1">
        <v>45963</v>
      </c>
      <c r="C2043" s="2" t="s">
        <v>4204</v>
      </c>
      <c r="D2043" t="s">
        <v>2523</v>
      </c>
      <c r="E2043" t="s">
        <v>4364</v>
      </c>
    </row>
    <row r="2044" spans="1:5" x14ac:dyDescent="0.25">
      <c r="A2044" t="s">
        <v>4205</v>
      </c>
      <c r="B2044" s="1">
        <v>45963</v>
      </c>
      <c r="C2044" s="2" t="s">
        <v>4206</v>
      </c>
      <c r="D2044" t="s">
        <v>17</v>
      </c>
      <c r="E2044" t="s">
        <v>4365</v>
      </c>
    </row>
    <row r="2045" spans="1:5" x14ac:dyDescent="0.25">
      <c r="A2045" t="s">
        <v>4207</v>
      </c>
      <c r="B2045" s="1">
        <v>45963</v>
      </c>
      <c r="C2045" s="2" t="s">
        <v>4208</v>
      </c>
      <c r="D2045" t="s">
        <v>12</v>
      </c>
      <c r="E2045" t="s">
        <v>4362</v>
      </c>
    </row>
    <row r="2046" spans="1:5" x14ac:dyDescent="0.25">
      <c r="A2046" t="s">
        <v>4209</v>
      </c>
      <c r="B2046" s="1">
        <v>45963</v>
      </c>
      <c r="C2046" s="2" t="s">
        <v>4210</v>
      </c>
      <c r="D2046" t="s">
        <v>12</v>
      </c>
      <c r="E2046" t="s">
        <v>4362</v>
      </c>
    </row>
    <row r="2047" spans="1:5" x14ac:dyDescent="0.25">
      <c r="A2047" t="s">
        <v>4211</v>
      </c>
      <c r="B2047" s="1">
        <v>45963</v>
      </c>
      <c r="C2047" s="2" t="s">
        <v>4212</v>
      </c>
      <c r="D2047" t="s">
        <v>879</v>
      </c>
      <c r="E2047">
        <v>115</v>
      </c>
    </row>
    <row r="2048" spans="1:5" x14ac:dyDescent="0.25">
      <c r="A2048" t="s">
        <v>4213</v>
      </c>
      <c r="B2048" s="1">
        <v>45963</v>
      </c>
      <c r="C2048" s="2" t="s">
        <v>4214</v>
      </c>
      <c r="D2048" t="s">
        <v>3847</v>
      </c>
      <c r="E2048">
        <v>121</v>
      </c>
    </row>
    <row r="2049" spans="1:5" x14ac:dyDescent="0.25">
      <c r="A2049" t="s">
        <v>4215</v>
      </c>
      <c r="B2049" s="1">
        <v>45963</v>
      </c>
      <c r="C2049" s="2" t="s">
        <v>4216</v>
      </c>
      <c r="D2049" t="s">
        <v>143</v>
      </c>
      <c r="E2049" t="s">
        <v>4363</v>
      </c>
    </row>
    <row r="2050" spans="1:5" x14ac:dyDescent="0.25">
      <c r="A2050" t="s">
        <v>4217</v>
      </c>
      <c r="B2050" s="1">
        <v>45963</v>
      </c>
      <c r="C2050" s="2" t="s">
        <v>4218</v>
      </c>
      <c r="D2050" t="s">
        <v>12</v>
      </c>
      <c r="E2050" t="s">
        <v>4362</v>
      </c>
    </row>
    <row r="2051" spans="1:5" x14ac:dyDescent="0.25">
      <c r="A2051" t="s">
        <v>4219</v>
      </c>
      <c r="B2051" s="1">
        <v>45963</v>
      </c>
      <c r="C2051" s="2" t="s">
        <v>4220</v>
      </c>
      <c r="D2051" t="s">
        <v>12</v>
      </c>
      <c r="E2051" t="s">
        <v>4362</v>
      </c>
    </row>
    <row r="2052" spans="1:5" x14ac:dyDescent="0.25">
      <c r="A2052" t="s">
        <v>4221</v>
      </c>
      <c r="B2052" s="1">
        <v>45963</v>
      </c>
      <c r="C2052" s="2" t="s">
        <v>4222</v>
      </c>
      <c r="D2052" t="s">
        <v>879</v>
      </c>
      <c r="E2052">
        <v>121</v>
      </c>
    </row>
    <row r="2053" spans="1:5" x14ac:dyDescent="0.25">
      <c r="A2053" t="s">
        <v>4223</v>
      </c>
      <c r="B2053" s="1">
        <v>45963</v>
      </c>
      <c r="C2053" s="2" t="s">
        <v>4224</v>
      </c>
      <c r="D2053" t="s">
        <v>143</v>
      </c>
      <c r="E2053" t="s">
        <v>4363</v>
      </c>
    </row>
    <row r="2054" spans="1:5" x14ac:dyDescent="0.25">
      <c r="A2054" t="s">
        <v>4225</v>
      </c>
      <c r="B2054" s="1">
        <v>45963</v>
      </c>
      <c r="C2054" s="2" t="s">
        <v>4226</v>
      </c>
      <c r="D2054" t="s">
        <v>12</v>
      </c>
      <c r="E2054" t="s">
        <v>4362</v>
      </c>
    </row>
    <row r="2055" spans="1:5" x14ac:dyDescent="0.25">
      <c r="A2055" t="s">
        <v>4227</v>
      </c>
      <c r="B2055" s="1">
        <v>45963</v>
      </c>
      <c r="C2055" s="2" t="s">
        <v>4228</v>
      </c>
      <c r="D2055" t="s">
        <v>12</v>
      </c>
      <c r="E2055" t="s">
        <v>4362</v>
      </c>
    </row>
    <row r="2056" spans="1:5" x14ac:dyDescent="0.25">
      <c r="A2056" t="s">
        <v>4229</v>
      </c>
      <c r="B2056" s="1">
        <v>45964</v>
      </c>
      <c r="C2056" s="2" t="s">
        <v>4230</v>
      </c>
      <c r="D2056" t="s">
        <v>12</v>
      </c>
      <c r="E2056" t="s">
        <v>4362</v>
      </c>
    </row>
    <row r="2057" spans="1:5" x14ac:dyDescent="0.25">
      <c r="A2057" t="s">
        <v>4231</v>
      </c>
      <c r="B2057" s="1">
        <v>45964</v>
      </c>
      <c r="C2057" s="2" t="s">
        <v>4232</v>
      </c>
      <c r="D2057" t="s">
        <v>50</v>
      </c>
      <c r="E2057" t="s">
        <v>4364</v>
      </c>
    </row>
    <row r="2058" spans="1:5" x14ac:dyDescent="0.25">
      <c r="A2058" t="s">
        <v>4233</v>
      </c>
      <c r="B2058" s="1">
        <v>45964</v>
      </c>
      <c r="C2058" s="2" t="s">
        <v>4234</v>
      </c>
      <c r="D2058" t="s">
        <v>597</v>
      </c>
      <c r="E2058" t="s">
        <v>4364</v>
      </c>
    </row>
    <row r="2059" spans="1:5" x14ac:dyDescent="0.25">
      <c r="A2059" t="s">
        <v>4235</v>
      </c>
      <c r="B2059" s="1">
        <v>45964</v>
      </c>
      <c r="C2059" s="2" t="s">
        <v>4236</v>
      </c>
      <c r="D2059" t="s">
        <v>12</v>
      </c>
      <c r="E2059" t="s">
        <v>4362</v>
      </c>
    </row>
    <row r="2060" spans="1:5" x14ac:dyDescent="0.25">
      <c r="A2060" t="s">
        <v>4237</v>
      </c>
      <c r="B2060" s="1">
        <v>45964</v>
      </c>
      <c r="C2060" s="2" t="s">
        <v>4238</v>
      </c>
      <c r="D2060" t="s">
        <v>9</v>
      </c>
      <c r="E2060" t="s">
        <v>4369</v>
      </c>
    </row>
    <row r="2061" spans="1:5" x14ac:dyDescent="0.25">
      <c r="A2061" t="s">
        <v>4239</v>
      </c>
      <c r="B2061" s="1">
        <v>45964</v>
      </c>
      <c r="C2061" s="2" t="s">
        <v>4240</v>
      </c>
      <c r="D2061" t="s">
        <v>6</v>
      </c>
      <c r="E2061" t="s">
        <v>4369</v>
      </c>
    </row>
    <row r="2062" spans="1:5" x14ac:dyDescent="0.25">
      <c r="A2062" t="s">
        <v>4241</v>
      </c>
      <c r="B2062" s="1">
        <v>45965</v>
      </c>
      <c r="C2062" s="2" t="s">
        <v>4242</v>
      </c>
      <c r="D2062" t="s">
        <v>597</v>
      </c>
      <c r="E2062" t="s">
        <v>4364</v>
      </c>
    </row>
    <row r="2063" spans="1:5" x14ac:dyDescent="0.25">
      <c r="A2063" t="s">
        <v>4243</v>
      </c>
      <c r="B2063" s="1">
        <v>45966</v>
      </c>
      <c r="C2063" s="2" t="s">
        <v>4244</v>
      </c>
      <c r="D2063" t="s">
        <v>12</v>
      </c>
      <c r="E2063" t="s">
        <v>4362</v>
      </c>
    </row>
    <row r="2064" spans="1:5" x14ac:dyDescent="0.25">
      <c r="A2064" t="s">
        <v>4245</v>
      </c>
      <c r="B2064" s="1">
        <v>45966</v>
      </c>
      <c r="C2064" s="2" t="s">
        <v>4246</v>
      </c>
      <c r="D2064" t="s">
        <v>12</v>
      </c>
      <c r="E2064" t="s">
        <v>4362</v>
      </c>
    </row>
    <row r="2065" spans="1:5" x14ac:dyDescent="0.25">
      <c r="A2065" t="s">
        <v>4247</v>
      </c>
      <c r="B2065" s="1">
        <v>45966</v>
      </c>
      <c r="C2065" s="2" t="s">
        <v>4248</v>
      </c>
      <c r="D2065" t="s">
        <v>12</v>
      </c>
      <c r="E2065" t="s">
        <v>4362</v>
      </c>
    </row>
    <row r="2066" spans="1:5" x14ac:dyDescent="0.25">
      <c r="A2066" t="s">
        <v>4249</v>
      </c>
      <c r="B2066" s="1">
        <v>45966</v>
      </c>
      <c r="C2066" s="2" t="s">
        <v>4250</v>
      </c>
      <c r="D2066" t="s">
        <v>12</v>
      </c>
      <c r="E2066" t="s">
        <v>4362</v>
      </c>
    </row>
    <row r="2067" spans="1:5" x14ac:dyDescent="0.25">
      <c r="A2067" t="s">
        <v>4251</v>
      </c>
      <c r="B2067" s="1">
        <v>45966</v>
      </c>
      <c r="C2067" s="2" t="s">
        <v>4252</v>
      </c>
      <c r="D2067" t="s">
        <v>12</v>
      </c>
      <c r="E2067" t="s">
        <v>4362</v>
      </c>
    </row>
    <row r="2068" spans="1:5" x14ac:dyDescent="0.25">
      <c r="A2068" t="s">
        <v>4253</v>
      </c>
      <c r="B2068" s="1">
        <v>45966</v>
      </c>
      <c r="C2068" s="2" t="s">
        <v>4254</v>
      </c>
      <c r="D2068" t="s">
        <v>1469</v>
      </c>
      <c r="E2068">
        <v>112</v>
      </c>
    </row>
    <row r="2069" spans="1:5" x14ac:dyDescent="0.25">
      <c r="A2069" t="s">
        <v>4255</v>
      </c>
      <c r="B2069" s="1">
        <v>45966</v>
      </c>
      <c r="C2069" s="2" t="s">
        <v>4256</v>
      </c>
      <c r="D2069" t="s">
        <v>2167</v>
      </c>
      <c r="E2069" t="s">
        <v>4367</v>
      </c>
    </row>
    <row r="2070" spans="1:5" x14ac:dyDescent="0.25">
      <c r="A2070" t="s">
        <v>4257</v>
      </c>
      <c r="B2070" s="1">
        <v>45966</v>
      </c>
      <c r="C2070" s="2" t="s">
        <v>4258</v>
      </c>
      <c r="D2070" t="s">
        <v>9</v>
      </c>
      <c r="E2070" t="s">
        <v>4365</v>
      </c>
    </row>
    <row r="2071" spans="1:5" x14ac:dyDescent="0.25">
      <c r="A2071" t="s">
        <v>4259</v>
      </c>
      <c r="B2071" s="1">
        <v>45966</v>
      </c>
      <c r="C2071" s="2" t="s">
        <v>4260</v>
      </c>
      <c r="D2071" t="s">
        <v>6</v>
      </c>
      <c r="E2071" t="s">
        <v>4365</v>
      </c>
    </row>
    <row r="2072" spans="1:5" x14ac:dyDescent="0.25">
      <c r="A2072" t="s">
        <v>4261</v>
      </c>
      <c r="B2072" s="1">
        <v>45966</v>
      </c>
      <c r="C2072" s="2" t="s">
        <v>4262</v>
      </c>
      <c r="D2072" t="s">
        <v>874</v>
      </c>
      <c r="E2072">
        <v>121</v>
      </c>
    </row>
    <row r="2073" spans="1:5" x14ac:dyDescent="0.25">
      <c r="A2073" t="s">
        <v>4263</v>
      </c>
      <c r="B2073" s="1">
        <v>45966</v>
      </c>
      <c r="C2073" s="2" t="s">
        <v>4264</v>
      </c>
      <c r="D2073" t="s">
        <v>12</v>
      </c>
      <c r="E2073" t="s">
        <v>4362</v>
      </c>
    </row>
    <row r="2074" spans="1:5" x14ac:dyDescent="0.25">
      <c r="A2074" t="s">
        <v>4265</v>
      </c>
      <c r="B2074" s="1">
        <v>45966</v>
      </c>
      <c r="C2074" s="2" t="s">
        <v>4266</v>
      </c>
      <c r="D2074" t="s">
        <v>9</v>
      </c>
      <c r="E2074" t="s">
        <v>4365</v>
      </c>
    </row>
    <row r="2075" spans="1:5" x14ac:dyDescent="0.25">
      <c r="A2075" t="s">
        <v>4267</v>
      </c>
      <c r="B2075" s="1">
        <v>45966</v>
      </c>
      <c r="C2075" s="2" t="s">
        <v>4268</v>
      </c>
      <c r="D2075" t="s">
        <v>651</v>
      </c>
      <c r="E2075" t="s">
        <v>4368</v>
      </c>
    </row>
    <row r="2076" spans="1:5" x14ac:dyDescent="0.25">
      <c r="A2076" t="s">
        <v>4269</v>
      </c>
      <c r="B2076" s="1">
        <v>45966</v>
      </c>
      <c r="C2076" s="2" t="s">
        <v>4270</v>
      </c>
      <c r="D2076" t="s">
        <v>1578</v>
      </c>
      <c r="E2076">
        <v>122</v>
      </c>
    </row>
    <row r="2077" spans="1:5" x14ac:dyDescent="0.25">
      <c r="A2077" t="s">
        <v>4271</v>
      </c>
      <c r="B2077" s="1">
        <v>45967</v>
      </c>
      <c r="C2077" s="2" t="s">
        <v>4272</v>
      </c>
      <c r="D2077" t="s">
        <v>4273</v>
      </c>
      <c r="E2077" t="s">
        <v>4364</v>
      </c>
    </row>
    <row r="2078" spans="1:5" x14ac:dyDescent="0.25">
      <c r="A2078" t="s">
        <v>4274</v>
      </c>
      <c r="B2078" s="1">
        <v>45970</v>
      </c>
      <c r="C2078" s="2" t="s">
        <v>4275</v>
      </c>
      <c r="D2078" t="s">
        <v>753</v>
      </c>
      <c r="E2078" t="s">
        <v>4364</v>
      </c>
    </row>
    <row r="2079" spans="1:5" x14ac:dyDescent="0.25">
      <c r="A2079" t="s">
        <v>4276</v>
      </c>
      <c r="B2079" s="1">
        <v>45970</v>
      </c>
      <c r="C2079" s="2" t="s">
        <v>4277</v>
      </c>
      <c r="D2079" t="s">
        <v>12</v>
      </c>
      <c r="E2079" t="s">
        <v>4362</v>
      </c>
    </row>
    <row r="2080" spans="1:5" x14ac:dyDescent="0.25">
      <c r="A2080" t="s">
        <v>4278</v>
      </c>
      <c r="B2080" s="1">
        <v>45970</v>
      </c>
      <c r="C2080" s="2" t="s">
        <v>4279</v>
      </c>
      <c r="D2080" t="s">
        <v>6</v>
      </c>
      <c r="E2080" t="s">
        <v>4365</v>
      </c>
    </row>
    <row r="2081" spans="1:5" x14ac:dyDescent="0.25">
      <c r="A2081" t="s">
        <v>4280</v>
      </c>
      <c r="B2081" s="1">
        <v>45970</v>
      </c>
      <c r="C2081" s="2" t="s">
        <v>4281</v>
      </c>
      <c r="D2081" t="s">
        <v>6</v>
      </c>
      <c r="E2081" t="s">
        <v>4365</v>
      </c>
    </row>
    <row r="2082" spans="1:5" x14ac:dyDescent="0.25">
      <c r="A2082" t="s">
        <v>4282</v>
      </c>
      <c r="B2082" s="1">
        <v>45971</v>
      </c>
      <c r="C2082" s="2" t="s">
        <v>4283</v>
      </c>
      <c r="D2082" t="s">
        <v>12</v>
      </c>
      <c r="E2082" t="s">
        <v>4362</v>
      </c>
    </row>
    <row r="2083" spans="1:5" x14ac:dyDescent="0.25">
      <c r="A2083" t="s">
        <v>4284</v>
      </c>
      <c r="B2083" s="1">
        <v>45971</v>
      </c>
      <c r="C2083" s="2" t="s">
        <v>4285</v>
      </c>
      <c r="D2083" t="s">
        <v>12</v>
      </c>
      <c r="E2083" t="s">
        <v>4362</v>
      </c>
    </row>
    <row r="2084" spans="1:5" x14ac:dyDescent="0.25">
      <c r="A2084" t="s">
        <v>4286</v>
      </c>
      <c r="B2084" s="1">
        <v>45971</v>
      </c>
      <c r="C2084" s="2" t="s">
        <v>4287</v>
      </c>
      <c r="D2084" t="s">
        <v>6</v>
      </c>
      <c r="E2084" t="s">
        <v>4369</v>
      </c>
    </row>
    <row r="2085" spans="1:5" x14ac:dyDescent="0.25">
      <c r="A2085" t="s">
        <v>4288</v>
      </c>
      <c r="B2085" s="1">
        <v>45971</v>
      </c>
      <c r="C2085" s="2" t="s">
        <v>4289</v>
      </c>
      <c r="D2085" t="s">
        <v>9</v>
      </c>
      <c r="E2085" t="s">
        <v>4369</v>
      </c>
    </row>
    <row r="2086" spans="1:5" x14ac:dyDescent="0.25">
      <c r="A2086" t="s">
        <v>4290</v>
      </c>
      <c r="B2086" s="1">
        <v>45971</v>
      </c>
      <c r="C2086" s="2" t="s">
        <v>4291</v>
      </c>
      <c r="D2086" t="s">
        <v>12</v>
      </c>
      <c r="E2086" t="s">
        <v>4362</v>
      </c>
    </row>
    <row r="2087" spans="1:5" x14ac:dyDescent="0.25">
      <c r="A2087" t="s">
        <v>4292</v>
      </c>
      <c r="B2087" s="1">
        <v>45971</v>
      </c>
      <c r="C2087" s="2" t="s">
        <v>4293</v>
      </c>
      <c r="D2087" t="s">
        <v>6</v>
      </c>
      <c r="E2087" t="s">
        <v>4365</v>
      </c>
    </row>
    <row r="2088" spans="1:5" x14ac:dyDescent="0.25">
      <c r="A2088" t="s">
        <v>4294</v>
      </c>
      <c r="B2088" s="1">
        <v>45972</v>
      </c>
      <c r="C2088" s="2" t="s">
        <v>4295</v>
      </c>
      <c r="D2088" t="s">
        <v>12</v>
      </c>
      <c r="E2088" t="s">
        <v>4362</v>
      </c>
    </row>
    <row r="2089" spans="1:5" x14ac:dyDescent="0.25">
      <c r="A2089" t="s">
        <v>4296</v>
      </c>
      <c r="B2089" s="1">
        <v>45972</v>
      </c>
      <c r="C2089" s="2" t="s">
        <v>4297</v>
      </c>
      <c r="D2089" t="s">
        <v>12</v>
      </c>
      <c r="E2089" t="s">
        <v>4362</v>
      </c>
    </row>
    <row r="2090" spans="1:5" x14ac:dyDescent="0.25">
      <c r="A2090" t="s">
        <v>4298</v>
      </c>
      <c r="B2090" s="1">
        <v>45972</v>
      </c>
      <c r="C2090" s="2" t="s">
        <v>4299</v>
      </c>
      <c r="D2090" t="s">
        <v>12</v>
      </c>
      <c r="E2090" t="s">
        <v>4362</v>
      </c>
    </row>
    <row r="2091" spans="1:5" x14ac:dyDescent="0.25">
      <c r="A2091" t="s">
        <v>4300</v>
      </c>
      <c r="B2091" s="1">
        <v>45972</v>
      </c>
      <c r="C2091" s="2" t="s">
        <v>4301</v>
      </c>
      <c r="D2091" t="s">
        <v>186</v>
      </c>
      <c r="E2091">
        <v>115</v>
      </c>
    </row>
    <row r="2092" spans="1:5" x14ac:dyDescent="0.25">
      <c r="A2092" t="s">
        <v>4302</v>
      </c>
      <c r="B2092" s="1">
        <v>45972</v>
      </c>
      <c r="C2092" s="2" t="s">
        <v>4303</v>
      </c>
      <c r="D2092" t="s">
        <v>4304</v>
      </c>
      <c r="E2092" t="s">
        <v>4364</v>
      </c>
    </row>
    <row r="2093" spans="1:5" x14ac:dyDescent="0.25">
      <c r="A2093" t="s">
        <v>4305</v>
      </c>
      <c r="B2093" s="1">
        <v>45972</v>
      </c>
      <c r="C2093" s="2" t="s">
        <v>4306</v>
      </c>
      <c r="D2093" t="s">
        <v>1833</v>
      </c>
      <c r="E2093">
        <v>122</v>
      </c>
    </row>
    <row r="2094" spans="1:5" ht="30" x14ac:dyDescent="0.25">
      <c r="A2094" t="s">
        <v>4307</v>
      </c>
      <c r="B2094" s="1">
        <v>45972</v>
      </c>
      <c r="C2094" s="2" t="s">
        <v>4308</v>
      </c>
      <c r="D2094" t="s">
        <v>134</v>
      </c>
      <c r="E2094">
        <v>115</v>
      </c>
    </row>
    <row r="2095" spans="1:5" x14ac:dyDescent="0.25">
      <c r="A2095" t="s">
        <v>4309</v>
      </c>
      <c r="B2095" s="1">
        <v>45973</v>
      </c>
      <c r="C2095" s="2" t="s">
        <v>4310</v>
      </c>
      <c r="D2095" t="s">
        <v>50</v>
      </c>
      <c r="E2095" t="s">
        <v>4364</v>
      </c>
    </row>
    <row r="2096" spans="1:5" x14ac:dyDescent="0.25">
      <c r="A2096" t="s">
        <v>4311</v>
      </c>
      <c r="B2096" s="1">
        <v>45973</v>
      </c>
      <c r="C2096" s="2" t="s">
        <v>4312</v>
      </c>
      <c r="D2096" t="s">
        <v>50</v>
      </c>
      <c r="E2096" t="s">
        <v>4364</v>
      </c>
    </row>
    <row r="2097" spans="1:5" x14ac:dyDescent="0.25">
      <c r="A2097" t="s">
        <v>4313</v>
      </c>
      <c r="B2097" s="1">
        <v>45973</v>
      </c>
      <c r="C2097" s="2" t="s">
        <v>4314</v>
      </c>
      <c r="D2097" t="s">
        <v>143</v>
      </c>
      <c r="E2097" t="s">
        <v>4363</v>
      </c>
    </row>
    <row r="2098" spans="1:5" x14ac:dyDescent="0.25">
      <c r="A2098" t="s">
        <v>4315</v>
      </c>
      <c r="B2098" s="1">
        <v>45973</v>
      </c>
      <c r="C2098" s="2" t="s">
        <v>4316</v>
      </c>
      <c r="D2098" t="s">
        <v>1833</v>
      </c>
      <c r="E2098">
        <v>122</v>
      </c>
    </row>
    <row r="2099" spans="1:5" x14ac:dyDescent="0.25">
      <c r="A2099" t="s">
        <v>4317</v>
      </c>
      <c r="B2099" s="1">
        <v>45973</v>
      </c>
      <c r="C2099" s="2" t="s">
        <v>4318</v>
      </c>
      <c r="D2099" t="s">
        <v>143</v>
      </c>
      <c r="E2099" t="s">
        <v>4363</v>
      </c>
    </row>
    <row r="2100" spans="1:5" x14ac:dyDescent="0.25">
      <c r="A2100" t="s">
        <v>4319</v>
      </c>
      <c r="B2100" s="1">
        <v>45974</v>
      </c>
      <c r="C2100" s="2" t="s">
        <v>4320</v>
      </c>
      <c r="D2100" t="s">
        <v>12</v>
      </c>
      <c r="E2100" t="s">
        <v>4362</v>
      </c>
    </row>
    <row r="2101" spans="1:5" x14ac:dyDescent="0.25">
      <c r="A2101" t="s">
        <v>4321</v>
      </c>
      <c r="B2101" s="1">
        <v>45974</v>
      </c>
      <c r="C2101" s="2" t="s">
        <v>4322</v>
      </c>
      <c r="D2101" t="s">
        <v>50</v>
      </c>
      <c r="E2101" t="s">
        <v>4364</v>
      </c>
    </row>
    <row r="2102" spans="1:5" x14ac:dyDescent="0.25">
      <c r="A2102" t="s">
        <v>4323</v>
      </c>
      <c r="B2102" s="1">
        <v>45974</v>
      </c>
      <c r="C2102" s="2" t="s">
        <v>4324</v>
      </c>
      <c r="D2102" t="s">
        <v>12</v>
      </c>
      <c r="E2102" t="s">
        <v>4362</v>
      </c>
    </row>
    <row r="2103" spans="1:5" x14ac:dyDescent="0.25">
      <c r="A2103" t="s">
        <v>4325</v>
      </c>
      <c r="B2103" s="1">
        <v>45974</v>
      </c>
      <c r="C2103" s="2" t="s">
        <v>4326</v>
      </c>
      <c r="D2103" t="s">
        <v>12</v>
      </c>
      <c r="E2103" t="s">
        <v>4362</v>
      </c>
    </row>
    <row r="2104" spans="1:5" x14ac:dyDescent="0.25">
      <c r="A2104" t="s">
        <v>4327</v>
      </c>
      <c r="B2104" s="1">
        <v>45974</v>
      </c>
      <c r="C2104" s="2" t="s">
        <v>4328</v>
      </c>
      <c r="D2104" t="s">
        <v>1918</v>
      </c>
      <c r="E2104" t="s">
        <v>4367</v>
      </c>
    </row>
    <row r="2105" spans="1:5" x14ac:dyDescent="0.25">
      <c r="A2105" t="s">
        <v>4329</v>
      </c>
      <c r="B2105" s="1">
        <v>45974</v>
      </c>
      <c r="C2105" s="2" t="s">
        <v>4330</v>
      </c>
      <c r="D2105" t="s">
        <v>4331</v>
      </c>
      <c r="E2105">
        <v>116</v>
      </c>
    </row>
    <row r="2106" spans="1:5" x14ac:dyDescent="0.25">
      <c r="A2106" t="s">
        <v>4332</v>
      </c>
      <c r="B2106" s="1">
        <v>45974</v>
      </c>
      <c r="C2106" s="2" t="s">
        <v>4333</v>
      </c>
      <c r="D2106" t="s">
        <v>25</v>
      </c>
      <c r="E2106" t="s">
        <v>4366</v>
      </c>
    </row>
    <row r="2107" spans="1:5" x14ac:dyDescent="0.25">
      <c r="A2107" t="s">
        <v>4334</v>
      </c>
      <c r="B2107" s="1">
        <v>45974</v>
      </c>
      <c r="C2107" s="2" t="s">
        <v>4335</v>
      </c>
      <c r="D2107" t="s">
        <v>12</v>
      </c>
      <c r="E2107" t="s">
        <v>4362</v>
      </c>
    </row>
    <row r="2108" spans="1:5" x14ac:dyDescent="0.25">
      <c r="A2108" t="s">
        <v>4336</v>
      </c>
      <c r="B2108" s="1">
        <v>45974</v>
      </c>
      <c r="C2108" s="2" t="s">
        <v>4337</v>
      </c>
      <c r="D2108" t="s">
        <v>6</v>
      </c>
      <c r="E2108" t="s">
        <v>4365</v>
      </c>
    </row>
    <row r="2109" spans="1:5" x14ac:dyDescent="0.25">
      <c r="A2109" t="s">
        <v>4338</v>
      </c>
      <c r="B2109" s="1">
        <v>45977</v>
      </c>
      <c r="C2109" s="2" t="s">
        <v>4339</v>
      </c>
      <c r="D2109" t="s">
        <v>12</v>
      </c>
      <c r="E2109" t="s">
        <v>4362</v>
      </c>
    </row>
    <row r="2110" spans="1:5" x14ac:dyDescent="0.25">
      <c r="A2110" t="s">
        <v>4340</v>
      </c>
      <c r="B2110" s="1">
        <v>45977</v>
      </c>
      <c r="C2110" s="2" t="s">
        <v>4341</v>
      </c>
      <c r="D2110" t="s">
        <v>50</v>
      </c>
      <c r="E2110" t="s">
        <v>4364</v>
      </c>
    </row>
    <row r="2111" spans="1:5" x14ac:dyDescent="0.25">
      <c r="A2111" t="s">
        <v>4342</v>
      </c>
      <c r="B2111" s="1">
        <v>45977</v>
      </c>
      <c r="C2111" s="2" t="s">
        <v>4343</v>
      </c>
      <c r="D2111" t="s">
        <v>12</v>
      </c>
      <c r="E2111" t="s">
        <v>4362</v>
      </c>
    </row>
    <row r="2112" spans="1:5" x14ac:dyDescent="0.25">
      <c r="A2112" t="s">
        <v>4344</v>
      </c>
      <c r="B2112" s="1">
        <v>45977</v>
      </c>
      <c r="C2112" s="2" t="s">
        <v>4345</v>
      </c>
      <c r="D2112" t="s">
        <v>50</v>
      </c>
      <c r="E2112" t="s">
        <v>4364</v>
      </c>
    </row>
    <row r="2113" spans="1:5" x14ac:dyDescent="0.25">
      <c r="A2113" t="s">
        <v>4346</v>
      </c>
      <c r="B2113" s="1">
        <v>45977</v>
      </c>
      <c r="C2113" s="2" t="s">
        <v>4347</v>
      </c>
      <c r="D2113" t="s">
        <v>12</v>
      </c>
      <c r="E2113" t="s">
        <v>4362</v>
      </c>
    </row>
    <row r="2114" spans="1:5" x14ac:dyDescent="0.25">
      <c r="A2114" t="s">
        <v>4348</v>
      </c>
      <c r="B2114" s="1">
        <v>45977</v>
      </c>
      <c r="C2114" s="2" t="s">
        <v>4349</v>
      </c>
      <c r="D2114" t="s">
        <v>50</v>
      </c>
      <c r="E2114" t="s">
        <v>4364</v>
      </c>
    </row>
    <row r="2115" spans="1:5" x14ac:dyDescent="0.25">
      <c r="A2115" t="s">
        <v>4350</v>
      </c>
      <c r="B2115" s="1">
        <v>45978</v>
      </c>
      <c r="C2115" s="2" t="s">
        <v>4351</v>
      </c>
      <c r="D2115" t="s">
        <v>2511</v>
      </c>
      <c r="E2115" t="s">
        <v>4364</v>
      </c>
    </row>
    <row r="2116" spans="1:5" x14ac:dyDescent="0.25">
      <c r="A2116" t="s">
        <v>4352</v>
      </c>
      <c r="B2116" s="1">
        <v>45978</v>
      </c>
      <c r="C2116" s="2" t="s">
        <v>4353</v>
      </c>
      <c r="D2116" t="s">
        <v>714</v>
      </c>
      <c r="E2116" t="s">
        <v>4368</v>
      </c>
    </row>
    <row r="2117" spans="1:5" x14ac:dyDescent="0.25">
      <c r="A2117" t="s">
        <v>4354</v>
      </c>
      <c r="B2117" s="1">
        <v>45979</v>
      </c>
      <c r="C2117" s="2" t="s">
        <v>4355</v>
      </c>
      <c r="D2117" t="s">
        <v>50</v>
      </c>
      <c r="E2117" t="s">
        <v>4364</v>
      </c>
    </row>
    <row r="2118" spans="1:5" x14ac:dyDescent="0.25">
      <c r="A2118" t="s">
        <v>4356</v>
      </c>
      <c r="B2118" s="1">
        <v>45979</v>
      </c>
      <c r="C2118" s="2" t="s">
        <v>4357</v>
      </c>
      <c r="D2118" t="s">
        <v>50</v>
      </c>
      <c r="E2118" t="s">
        <v>4364</v>
      </c>
    </row>
    <row r="2119" spans="1:5" x14ac:dyDescent="0.25">
      <c r="A2119" t="s">
        <v>4358</v>
      </c>
      <c r="B2119" s="1">
        <v>45979</v>
      </c>
      <c r="C2119" s="2" t="s">
        <v>4359</v>
      </c>
      <c r="D2119" t="s">
        <v>2352</v>
      </c>
      <c r="E2119">
        <v>124</v>
      </c>
    </row>
    <row r="2120" spans="1:5" x14ac:dyDescent="0.25">
      <c r="A2120" t="s">
        <v>4360</v>
      </c>
      <c r="B2120" s="1">
        <v>45979</v>
      </c>
      <c r="C2120" s="2" t="s">
        <v>4361</v>
      </c>
      <c r="D2120" t="s">
        <v>17</v>
      </c>
      <c r="E2120" t="s">
        <v>4365</v>
      </c>
    </row>
    <row r="2121" spans="1:5" x14ac:dyDescent="0.25">
      <c r="A2121" t="s">
        <v>4203</v>
      </c>
      <c r="B2121" s="1">
        <v>45980</v>
      </c>
      <c r="C2121" s="2" t="s">
        <v>4372</v>
      </c>
      <c r="D2121" t="s">
        <v>12</v>
      </c>
      <c r="E2121" t="s">
        <v>4362</v>
      </c>
    </row>
    <row r="2122" spans="1:5" x14ac:dyDescent="0.25">
      <c r="A2122" t="s">
        <v>4205</v>
      </c>
      <c r="B2122" s="1">
        <v>45980</v>
      </c>
      <c r="C2122" s="2" t="s">
        <v>4373</v>
      </c>
      <c r="D2122" t="s">
        <v>874</v>
      </c>
      <c r="E2122">
        <v>124</v>
      </c>
    </row>
    <row r="2123" spans="1:5" x14ac:dyDescent="0.25">
      <c r="A2123" t="s">
        <v>4207</v>
      </c>
      <c r="B2123" s="1">
        <v>45980</v>
      </c>
      <c r="C2123" s="2" t="s">
        <v>4374</v>
      </c>
      <c r="D2123" t="s">
        <v>12</v>
      </c>
      <c r="E2123" t="s">
        <v>4362</v>
      </c>
    </row>
    <row r="2124" spans="1:5" x14ac:dyDescent="0.25">
      <c r="A2124" t="s">
        <v>4209</v>
      </c>
      <c r="B2124" s="1">
        <v>45980</v>
      </c>
      <c r="C2124" s="2" t="s">
        <v>4375</v>
      </c>
      <c r="D2124" t="s">
        <v>9</v>
      </c>
      <c r="E2124" t="s">
        <v>4365</v>
      </c>
    </row>
    <row r="2125" spans="1:5" x14ac:dyDescent="0.25">
      <c r="A2125" t="s">
        <v>4211</v>
      </c>
      <c r="B2125" s="1">
        <v>45980</v>
      </c>
      <c r="C2125" s="2" t="s">
        <v>4376</v>
      </c>
      <c r="D2125" t="s">
        <v>22</v>
      </c>
      <c r="E2125" s="8">
        <v>121</v>
      </c>
    </row>
    <row r="2126" spans="1:5" x14ac:dyDescent="0.25">
      <c r="A2126" t="s">
        <v>4213</v>
      </c>
      <c r="B2126" s="1">
        <v>45980</v>
      </c>
      <c r="C2126" s="2" t="s">
        <v>4377</v>
      </c>
      <c r="D2126" t="s">
        <v>12</v>
      </c>
      <c r="E2126" t="s">
        <v>4362</v>
      </c>
    </row>
    <row r="2127" spans="1:5" x14ac:dyDescent="0.25">
      <c r="A2127" t="s">
        <v>4215</v>
      </c>
      <c r="B2127" s="1">
        <v>45980</v>
      </c>
      <c r="C2127" s="2" t="s">
        <v>4378</v>
      </c>
      <c r="D2127" s="7" t="s">
        <v>4379</v>
      </c>
      <c r="E2127">
        <v>124</v>
      </c>
    </row>
    <row r="2128" spans="1:5" x14ac:dyDescent="0.25">
      <c r="A2128" t="s">
        <v>4390</v>
      </c>
      <c r="B2128" s="1">
        <v>45980</v>
      </c>
      <c r="C2128" t="s">
        <v>4380</v>
      </c>
      <c r="D2128" s="7" t="s">
        <v>143</v>
      </c>
      <c r="E2128" t="s">
        <v>4363</v>
      </c>
    </row>
    <row r="2129" spans="1:10" x14ac:dyDescent="0.25">
      <c r="A2129" t="s">
        <v>4391</v>
      </c>
      <c r="B2129" s="1">
        <v>45980</v>
      </c>
      <c r="C2129" t="s">
        <v>4381</v>
      </c>
      <c r="D2129" s="7" t="s">
        <v>143</v>
      </c>
      <c r="E2129" t="s">
        <v>4363</v>
      </c>
    </row>
    <row r="2130" spans="1:10" x14ac:dyDescent="0.25">
      <c r="A2130" t="s">
        <v>4392</v>
      </c>
      <c r="B2130" s="1">
        <v>45984</v>
      </c>
      <c r="C2130" t="s">
        <v>4382</v>
      </c>
      <c r="D2130" s="7" t="s">
        <v>12</v>
      </c>
      <c r="E2130" t="s">
        <v>4362</v>
      </c>
    </row>
    <row r="2131" spans="1:10" x14ac:dyDescent="0.25">
      <c r="A2131" t="s">
        <v>4393</v>
      </c>
      <c r="B2131" s="1">
        <v>45984</v>
      </c>
      <c r="C2131" t="s">
        <v>4383</v>
      </c>
      <c r="D2131" s="7" t="s">
        <v>50</v>
      </c>
      <c r="E2131" t="s">
        <v>4364</v>
      </c>
    </row>
    <row r="2132" spans="1:10" x14ac:dyDescent="0.25">
      <c r="A2132" t="s">
        <v>4394</v>
      </c>
      <c r="B2132" s="1">
        <v>45984</v>
      </c>
      <c r="C2132" t="s">
        <v>4384</v>
      </c>
      <c r="D2132" s="7" t="s">
        <v>12</v>
      </c>
      <c r="E2132" t="s">
        <v>4362</v>
      </c>
      <c r="F2132" s="3"/>
      <c r="G2132" s="3"/>
      <c r="J2132" s="4"/>
    </row>
    <row r="2133" spans="1:10" x14ac:dyDescent="0.25">
      <c r="A2133" t="s">
        <v>4395</v>
      </c>
      <c r="B2133" s="1">
        <v>45984</v>
      </c>
      <c r="C2133" t="s">
        <v>4385</v>
      </c>
      <c r="D2133" s="7" t="s">
        <v>50</v>
      </c>
      <c r="E2133" t="s">
        <v>4364</v>
      </c>
      <c r="F2133" s="5"/>
      <c r="G2133" s="5"/>
      <c r="J2133" s="6"/>
    </row>
    <row r="2134" spans="1:10" x14ac:dyDescent="0.25">
      <c r="A2134" t="s">
        <v>4396</v>
      </c>
      <c r="B2134" s="1">
        <v>45984</v>
      </c>
      <c r="C2134" t="s">
        <v>4386</v>
      </c>
      <c r="D2134" s="7" t="s">
        <v>12</v>
      </c>
      <c r="E2134" t="s">
        <v>4362</v>
      </c>
      <c r="F2134" s="3"/>
      <c r="G2134" s="3"/>
      <c r="J2134" s="4"/>
    </row>
    <row r="2135" spans="1:10" x14ac:dyDescent="0.25">
      <c r="A2135" t="s">
        <v>4397</v>
      </c>
      <c r="B2135" s="1">
        <v>45984</v>
      </c>
      <c r="C2135" t="s">
        <v>4387</v>
      </c>
      <c r="D2135" s="7" t="s">
        <v>50</v>
      </c>
      <c r="E2135" t="s">
        <v>4364</v>
      </c>
      <c r="F2135" s="5"/>
      <c r="G2135" s="5"/>
      <c r="J2135" s="6"/>
    </row>
    <row r="2136" spans="1:10" x14ac:dyDescent="0.25">
      <c r="A2136" t="s">
        <v>4398</v>
      </c>
      <c r="B2136" s="1">
        <v>45984</v>
      </c>
      <c r="C2136" t="s">
        <v>4388</v>
      </c>
      <c r="D2136" s="7" t="s">
        <v>50</v>
      </c>
      <c r="E2136" t="s">
        <v>4364</v>
      </c>
      <c r="F2136" s="3"/>
      <c r="G2136" s="3"/>
      <c r="J2136" s="4"/>
    </row>
    <row r="2137" spans="1:10" x14ac:dyDescent="0.25">
      <c r="A2137" t="s">
        <v>4399</v>
      </c>
      <c r="B2137" s="1">
        <v>45984</v>
      </c>
      <c r="C2137" t="s">
        <v>4389</v>
      </c>
      <c r="D2137" s="7" t="s">
        <v>50</v>
      </c>
      <c r="E2137" t="s">
        <v>4364</v>
      </c>
    </row>
    <row r="2138" spans="1:10" x14ac:dyDescent="0.25">
      <c r="A2138" t="s">
        <v>4400</v>
      </c>
      <c r="B2138" s="1">
        <v>45984</v>
      </c>
      <c r="C2138" s="11" t="s">
        <v>4401</v>
      </c>
      <c r="E2138" t="s">
        <v>4364</v>
      </c>
    </row>
    <row r="2139" spans="1:10" x14ac:dyDescent="0.25">
      <c r="A2139" t="s">
        <v>4402</v>
      </c>
      <c r="B2139" s="1">
        <v>45985</v>
      </c>
      <c r="C2139" t="s">
        <v>4452</v>
      </c>
      <c r="D2139" s="7" t="s">
        <v>50</v>
      </c>
      <c r="E2139" t="s">
        <v>4364</v>
      </c>
    </row>
    <row r="2140" spans="1:10" x14ac:dyDescent="0.25">
      <c r="A2140" t="s">
        <v>4403</v>
      </c>
      <c r="B2140" s="1">
        <v>45985</v>
      </c>
      <c r="C2140" t="s">
        <v>4453</v>
      </c>
      <c r="D2140" s="7" t="s">
        <v>50</v>
      </c>
      <c r="E2140" t="s">
        <v>4364</v>
      </c>
    </row>
    <row r="2141" spans="1:10" x14ac:dyDescent="0.25">
      <c r="A2141" t="s">
        <v>4404</v>
      </c>
      <c r="B2141" s="1">
        <v>45985</v>
      </c>
      <c r="C2141" t="s">
        <v>4454</v>
      </c>
      <c r="D2141" s="7" t="s">
        <v>50</v>
      </c>
      <c r="E2141" t="s">
        <v>4364</v>
      </c>
    </row>
    <row r="2142" spans="1:10" x14ac:dyDescent="0.25">
      <c r="A2142" t="s">
        <v>4406</v>
      </c>
      <c r="B2142" s="1">
        <v>45985</v>
      </c>
      <c r="C2142" t="s">
        <v>4456</v>
      </c>
      <c r="D2142" s="7" t="s">
        <v>12</v>
      </c>
      <c r="E2142" t="s">
        <v>4362</v>
      </c>
    </row>
    <row r="2143" spans="1:10" x14ac:dyDescent="0.25">
      <c r="A2143" t="s">
        <v>4407</v>
      </c>
      <c r="B2143" s="1">
        <v>45985</v>
      </c>
      <c r="C2143" t="s">
        <v>4457</v>
      </c>
      <c r="D2143" s="7" t="s">
        <v>9</v>
      </c>
      <c r="E2143" t="s">
        <v>4369</v>
      </c>
    </row>
    <row r="2144" spans="1:10" x14ac:dyDescent="0.25">
      <c r="A2144" t="s">
        <v>4408</v>
      </c>
      <c r="B2144" s="1">
        <v>45985</v>
      </c>
      <c r="C2144" t="s">
        <v>4458</v>
      </c>
      <c r="D2144" s="7" t="s">
        <v>12</v>
      </c>
      <c r="E2144" t="s">
        <v>4362</v>
      </c>
    </row>
    <row r="2145" spans="1:5" x14ac:dyDescent="0.25">
      <c r="A2145" t="s">
        <v>4409</v>
      </c>
      <c r="B2145" s="1">
        <v>45985</v>
      </c>
      <c r="C2145" t="s">
        <v>4459</v>
      </c>
      <c r="D2145" s="7" t="s">
        <v>223</v>
      </c>
      <c r="E2145" t="s">
        <v>4364</v>
      </c>
    </row>
    <row r="2146" spans="1:5" x14ac:dyDescent="0.25">
      <c r="A2146" t="s">
        <v>4410</v>
      </c>
      <c r="B2146" s="1">
        <v>45985</v>
      </c>
      <c r="C2146" t="s">
        <v>4460</v>
      </c>
      <c r="D2146" s="7" t="s">
        <v>12</v>
      </c>
      <c r="E2146" t="s">
        <v>4362</v>
      </c>
    </row>
    <row r="2147" spans="1:5" x14ac:dyDescent="0.25">
      <c r="A2147" t="s">
        <v>4411</v>
      </c>
      <c r="B2147" s="1">
        <v>45985</v>
      </c>
      <c r="C2147" s="12" t="s">
        <v>4461</v>
      </c>
      <c r="D2147" s="7" t="s">
        <v>12</v>
      </c>
      <c r="E2147" t="s">
        <v>4362</v>
      </c>
    </row>
    <row r="2148" spans="1:5" x14ac:dyDescent="0.25">
      <c r="A2148" t="s">
        <v>4412</v>
      </c>
      <c r="B2148" s="1">
        <v>45985</v>
      </c>
      <c r="C2148" t="s">
        <v>4462</v>
      </c>
      <c r="D2148" s="7" t="s">
        <v>6</v>
      </c>
      <c r="E2148">
        <v>124</v>
      </c>
    </row>
    <row r="2149" spans="1:5" x14ac:dyDescent="0.25">
      <c r="A2149" t="s">
        <v>4413</v>
      </c>
      <c r="B2149" s="1">
        <v>45985</v>
      </c>
      <c r="C2149" t="s">
        <v>4463</v>
      </c>
      <c r="D2149" s="7" t="s">
        <v>4502</v>
      </c>
      <c r="E2149">
        <v>202</v>
      </c>
    </row>
    <row r="2150" spans="1:5" x14ac:dyDescent="0.25">
      <c r="A2150" t="s">
        <v>4414</v>
      </c>
      <c r="B2150" s="1">
        <v>45985</v>
      </c>
      <c r="C2150" t="s">
        <v>4464</v>
      </c>
      <c r="D2150" s="7" t="s">
        <v>2705</v>
      </c>
      <c r="E2150" t="s">
        <v>4366</v>
      </c>
    </row>
    <row r="2151" spans="1:5" x14ac:dyDescent="0.25">
      <c r="A2151" t="s">
        <v>4415</v>
      </c>
      <c r="B2151" s="1">
        <v>45985</v>
      </c>
      <c r="C2151" t="s">
        <v>4465</v>
      </c>
      <c r="D2151" s="7" t="s">
        <v>4503</v>
      </c>
      <c r="E2151" t="s">
        <v>4364</v>
      </c>
    </row>
    <row r="2152" spans="1:5" x14ac:dyDescent="0.25">
      <c r="A2152" t="s">
        <v>4416</v>
      </c>
      <c r="B2152" s="1">
        <v>45985</v>
      </c>
      <c r="C2152" t="s">
        <v>4466</v>
      </c>
      <c r="D2152" s="7" t="s">
        <v>597</v>
      </c>
      <c r="E2152" t="s">
        <v>4364</v>
      </c>
    </row>
    <row r="2153" spans="1:5" x14ac:dyDescent="0.25">
      <c r="A2153" t="s">
        <v>4417</v>
      </c>
      <c r="B2153" s="1">
        <v>45985</v>
      </c>
      <c r="C2153" t="s">
        <v>4467</v>
      </c>
      <c r="D2153" s="7" t="s">
        <v>1241</v>
      </c>
      <c r="E2153">
        <v>122</v>
      </c>
    </row>
    <row r="2154" spans="1:5" x14ac:dyDescent="0.25">
      <c r="A2154" t="s">
        <v>4418</v>
      </c>
      <c r="B2154" s="1">
        <v>45985</v>
      </c>
      <c r="C2154" t="s">
        <v>4468</v>
      </c>
      <c r="D2154" s="7" t="s">
        <v>12</v>
      </c>
      <c r="E2154" t="s">
        <v>4362</v>
      </c>
    </row>
    <row r="2155" spans="1:5" x14ac:dyDescent="0.25">
      <c r="A2155" t="s">
        <v>4419</v>
      </c>
      <c r="B2155" s="1">
        <v>45985</v>
      </c>
      <c r="C2155" t="s">
        <v>4469</v>
      </c>
      <c r="D2155" s="7" t="s">
        <v>12</v>
      </c>
      <c r="E2155" t="s">
        <v>4362</v>
      </c>
    </row>
    <row r="2156" spans="1:5" x14ac:dyDescent="0.25">
      <c r="A2156" t="s">
        <v>4420</v>
      </c>
      <c r="B2156" s="1">
        <v>45986</v>
      </c>
      <c r="C2156" t="s">
        <v>4470</v>
      </c>
      <c r="D2156" s="7" t="s">
        <v>50</v>
      </c>
      <c r="E2156" t="s">
        <v>4364</v>
      </c>
    </row>
    <row r="2157" spans="1:5" x14ac:dyDescent="0.25">
      <c r="A2157" t="s">
        <v>4421</v>
      </c>
      <c r="B2157" s="1">
        <v>45986</v>
      </c>
      <c r="C2157" t="s">
        <v>4471</v>
      </c>
      <c r="D2157" s="7" t="s">
        <v>50</v>
      </c>
      <c r="E2157" t="s">
        <v>4364</v>
      </c>
    </row>
    <row r="2158" spans="1:5" x14ac:dyDescent="0.25">
      <c r="A2158" t="s">
        <v>4422</v>
      </c>
      <c r="B2158" s="1">
        <v>45986</v>
      </c>
      <c r="C2158" t="s">
        <v>4472</v>
      </c>
      <c r="D2158" s="7" t="s">
        <v>12</v>
      </c>
      <c r="E2158" t="s">
        <v>4362</v>
      </c>
    </row>
    <row r="2159" spans="1:5" x14ac:dyDescent="0.25">
      <c r="A2159" t="s">
        <v>4423</v>
      </c>
      <c r="B2159" s="1">
        <v>45986</v>
      </c>
      <c r="C2159" t="s">
        <v>4473</v>
      </c>
      <c r="D2159" s="7" t="s">
        <v>1833</v>
      </c>
      <c r="E2159">
        <v>122</v>
      </c>
    </row>
    <row r="2160" spans="1:5" x14ac:dyDescent="0.25">
      <c r="A2160" t="s">
        <v>4424</v>
      </c>
      <c r="B2160" s="1">
        <v>45986</v>
      </c>
      <c r="C2160" t="s">
        <v>4474</v>
      </c>
      <c r="D2160" s="7" t="s">
        <v>4504</v>
      </c>
      <c r="E2160" t="s">
        <v>4364</v>
      </c>
    </row>
    <row r="2161" spans="1:5" x14ac:dyDescent="0.25">
      <c r="A2161" t="s">
        <v>4425</v>
      </c>
      <c r="B2161" s="1">
        <v>45986</v>
      </c>
      <c r="C2161" t="s">
        <v>4475</v>
      </c>
      <c r="D2161" s="7" t="s">
        <v>4505</v>
      </c>
      <c r="E2161" t="s">
        <v>4364</v>
      </c>
    </row>
    <row r="2162" spans="1:5" x14ac:dyDescent="0.25">
      <c r="A2162" t="s">
        <v>4426</v>
      </c>
      <c r="B2162" s="1">
        <v>45986</v>
      </c>
      <c r="C2162" t="s">
        <v>4476</v>
      </c>
      <c r="D2162" s="7" t="s">
        <v>478</v>
      </c>
      <c r="E2162" t="s">
        <v>4368</v>
      </c>
    </row>
    <row r="2163" spans="1:5" x14ac:dyDescent="0.25">
      <c r="A2163" t="s">
        <v>4427</v>
      </c>
      <c r="B2163" s="1">
        <v>45986</v>
      </c>
      <c r="C2163" t="s">
        <v>4477</v>
      </c>
      <c r="D2163" s="7" t="s">
        <v>17</v>
      </c>
      <c r="E2163">
        <v>124</v>
      </c>
    </row>
    <row r="2164" spans="1:5" x14ac:dyDescent="0.25">
      <c r="A2164" t="s">
        <v>4428</v>
      </c>
      <c r="B2164" s="1">
        <v>45987</v>
      </c>
      <c r="C2164" t="s">
        <v>4478</v>
      </c>
      <c r="D2164" s="7" t="s">
        <v>12</v>
      </c>
      <c r="E2164" t="s">
        <v>4362</v>
      </c>
    </row>
    <row r="2165" spans="1:5" x14ac:dyDescent="0.25">
      <c r="A2165" t="s">
        <v>4429</v>
      </c>
      <c r="B2165" s="1">
        <v>45987</v>
      </c>
      <c r="C2165" t="s">
        <v>4479</v>
      </c>
      <c r="D2165" s="7" t="s">
        <v>50</v>
      </c>
      <c r="E2165" t="s">
        <v>4364</v>
      </c>
    </row>
    <row r="2166" spans="1:5" x14ac:dyDescent="0.25">
      <c r="A2166" t="s">
        <v>4430</v>
      </c>
      <c r="B2166" s="1">
        <v>45987</v>
      </c>
      <c r="C2166" t="s">
        <v>4480</v>
      </c>
      <c r="D2166" s="7" t="s">
        <v>12</v>
      </c>
      <c r="E2166" t="s">
        <v>4362</v>
      </c>
    </row>
    <row r="2167" spans="1:5" x14ac:dyDescent="0.25">
      <c r="A2167" t="s">
        <v>4431</v>
      </c>
      <c r="B2167" s="1">
        <v>45987</v>
      </c>
      <c r="C2167" t="s">
        <v>4481</v>
      </c>
      <c r="D2167" s="7" t="s">
        <v>50</v>
      </c>
      <c r="E2167" t="s">
        <v>4364</v>
      </c>
    </row>
    <row r="2168" spans="1:5" x14ac:dyDescent="0.25">
      <c r="A2168" t="s">
        <v>4432</v>
      </c>
      <c r="B2168" s="1">
        <v>45987</v>
      </c>
      <c r="C2168" t="s">
        <v>4482</v>
      </c>
      <c r="D2168" s="7" t="s">
        <v>12</v>
      </c>
      <c r="E2168" t="s">
        <v>4362</v>
      </c>
    </row>
    <row r="2169" spans="1:5" x14ac:dyDescent="0.25">
      <c r="A2169" t="s">
        <v>4433</v>
      </c>
      <c r="B2169" s="1">
        <v>45987</v>
      </c>
      <c r="C2169" t="s">
        <v>4483</v>
      </c>
      <c r="D2169" s="7" t="s">
        <v>50</v>
      </c>
      <c r="E2169" t="s">
        <v>4364</v>
      </c>
    </row>
    <row r="2170" spans="1:5" x14ac:dyDescent="0.25">
      <c r="A2170" t="s">
        <v>4434</v>
      </c>
      <c r="B2170" s="1">
        <v>45987</v>
      </c>
      <c r="C2170" t="s">
        <v>4484</v>
      </c>
      <c r="D2170" s="7" t="s">
        <v>12</v>
      </c>
      <c r="E2170" t="s">
        <v>4362</v>
      </c>
    </row>
    <row r="2171" spans="1:5" x14ac:dyDescent="0.25">
      <c r="A2171" t="s">
        <v>4435</v>
      </c>
      <c r="B2171" s="1">
        <v>45987</v>
      </c>
      <c r="C2171" t="s">
        <v>4485</v>
      </c>
      <c r="D2171" s="7" t="s">
        <v>50</v>
      </c>
      <c r="E2171" t="s">
        <v>4364</v>
      </c>
    </row>
    <row r="2172" spans="1:5" x14ac:dyDescent="0.25">
      <c r="A2172" t="s">
        <v>4436</v>
      </c>
      <c r="B2172" s="1">
        <v>45987</v>
      </c>
      <c r="C2172" t="s">
        <v>4486</v>
      </c>
      <c r="D2172" s="7" t="s">
        <v>12</v>
      </c>
      <c r="E2172" t="s">
        <v>4362</v>
      </c>
    </row>
    <row r="2173" spans="1:5" x14ac:dyDescent="0.25">
      <c r="A2173" t="s">
        <v>4437</v>
      </c>
      <c r="B2173" s="1">
        <v>45987</v>
      </c>
      <c r="C2173" t="s">
        <v>4487</v>
      </c>
      <c r="D2173" s="7" t="s">
        <v>50</v>
      </c>
      <c r="E2173" t="s">
        <v>4364</v>
      </c>
    </row>
    <row r="2174" spans="1:5" x14ac:dyDescent="0.25">
      <c r="A2174" t="s">
        <v>4438</v>
      </c>
      <c r="B2174" s="1">
        <v>45987</v>
      </c>
      <c r="C2174" t="s">
        <v>4488</v>
      </c>
      <c r="D2174" s="7" t="s">
        <v>12</v>
      </c>
      <c r="E2174" t="s">
        <v>4362</v>
      </c>
    </row>
    <row r="2175" spans="1:5" x14ac:dyDescent="0.25">
      <c r="A2175" t="s">
        <v>4439</v>
      </c>
      <c r="B2175" s="1">
        <v>45987</v>
      </c>
      <c r="C2175" t="s">
        <v>4489</v>
      </c>
      <c r="D2175" s="7" t="s">
        <v>50</v>
      </c>
      <c r="E2175" t="s">
        <v>4364</v>
      </c>
    </row>
    <row r="2176" spans="1:5" x14ac:dyDescent="0.25">
      <c r="A2176" t="s">
        <v>4440</v>
      </c>
      <c r="B2176" s="1">
        <v>45987</v>
      </c>
      <c r="C2176" t="s">
        <v>4490</v>
      </c>
      <c r="D2176" s="7" t="s">
        <v>9</v>
      </c>
      <c r="E2176" t="s">
        <v>4362</v>
      </c>
    </row>
    <row r="2177" spans="1:5" x14ac:dyDescent="0.25">
      <c r="A2177" t="s">
        <v>4441</v>
      </c>
      <c r="B2177" s="1">
        <v>45987</v>
      </c>
      <c r="C2177" t="s">
        <v>4491</v>
      </c>
      <c r="D2177" s="7" t="s">
        <v>2511</v>
      </c>
      <c r="E2177" t="s">
        <v>4364</v>
      </c>
    </row>
    <row r="2178" spans="1:5" x14ac:dyDescent="0.25">
      <c r="A2178" t="s">
        <v>4442</v>
      </c>
      <c r="B2178" s="1">
        <v>45987</v>
      </c>
      <c r="C2178" t="s">
        <v>4492</v>
      </c>
      <c r="D2178" s="7" t="s">
        <v>1174</v>
      </c>
      <c r="E2178" t="s">
        <v>4364</v>
      </c>
    </row>
    <row r="2179" spans="1:5" x14ac:dyDescent="0.25">
      <c r="A2179" t="s">
        <v>4443</v>
      </c>
      <c r="B2179" s="1">
        <v>45987</v>
      </c>
      <c r="C2179" t="s">
        <v>4493</v>
      </c>
      <c r="D2179" s="7" t="s">
        <v>651</v>
      </c>
      <c r="E2179" t="s">
        <v>4368</v>
      </c>
    </row>
    <row r="2180" spans="1:5" x14ac:dyDescent="0.25">
      <c r="A2180" t="s">
        <v>4444</v>
      </c>
      <c r="B2180" s="1">
        <v>45988</v>
      </c>
      <c r="C2180" t="s">
        <v>4494</v>
      </c>
      <c r="D2180" s="7" t="s">
        <v>12</v>
      </c>
      <c r="E2180" t="s">
        <v>4362</v>
      </c>
    </row>
    <row r="2181" spans="1:5" x14ac:dyDescent="0.25">
      <c r="A2181" t="s">
        <v>4445</v>
      </c>
      <c r="B2181" s="1">
        <v>45988</v>
      </c>
      <c r="C2181" t="s">
        <v>4495</v>
      </c>
      <c r="D2181" s="7" t="s">
        <v>50</v>
      </c>
      <c r="E2181" t="s">
        <v>4364</v>
      </c>
    </row>
    <row r="2182" spans="1:5" x14ac:dyDescent="0.25">
      <c r="A2182" t="s">
        <v>4446</v>
      </c>
      <c r="B2182" s="1">
        <v>45988</v>
      </c>
      <c r="C2182" t="s">
        <v>4496</v>
      </c>
      <c r="D2182" s="7" t="s">
        <v>12</v>
      </c>
      <c r="E2182" t="s">
        <v>4362</v>
      </c>
    </row>
    <row r="2183" spans="1:5" x14ac:dyDescent="0.25">
      <c r="A2183" t="s">
        <v>4447</v>
      </c>
      <c r="B2183" s="1">
        <v>45988</v>
      </c>
      <c r="C2183" t="s">
        <v>4497</v>
      </c>
      <c r="D2183" s="7" t="s">
        <v>50</v>
      </c>
      <c r="E2183" t="s">
        <v>4364</v>
      </c>
    </row>
    <row r="2184" spans="1:5" x14ac:dyDescent="0.25">
      <c r="A2184" t="s">
        <v>4448</v>
      </c>
      <c r="B2184" s="1">
        <v>45988</v>
      </c>
      <c r="C2184" t="s">
        <v>4498</v>
      </c>
      <c r="D2184" s="7" t="s">
        <v>12</v>
      </c>
      <c r="E2184" t="s">
        <v>4362</v>
      </c>
    </row>
    <row r="2185" spans="1:5" x14ac:dyDescent="0.25">
      <c r="A2185" t="s">
        <v>4449</v>
      </c>
      <c r="B2185" s="1">
        <v>45988</v>
      </c>
      <c r="C2185" t="s">
        <v>4499</v>
      </c>
      <c r="D2185" s="7" t="s">
        <v>50</v>
      </c>
      <c r="E2185" t="s">
        <v>4364</v>
      </c>
    </row>
    <row r="2186" spans="1:5" x14ac:dyDescent="0.25">
      <c r="A2186" t="s">
        <v>4450</v>
      </c>
      <c r="B2186" s="1">
        <v>45988</v>
      </c>
      <c r="C2186" t="s">
        <v>4500</v>
      </c>
      <c r="D2186" s="7" t="s">
        <v>651</v>
      </c>
      <c r="E2186" t="s">
        <v>4368</v>
      </c>
    </row>
    <row r="2187" spans="1:5" x14ac:dyDescent="0.25">
      <c r="A2187" t="s">
        <v>4451</v>
      </c>
      <c r="B2187" s="1">
        <v>45988</v>
      </c>
      <c r="C2187" t="s">
        <v>4501</v>
      </c>
      <c r="D2187" s="7" t="s">
        <v>1159</v>
      </c>
      <c r="E2187">
        <v>124</v>
      </c>
    </row>
    <row r="2188" spans="1:5" x14ac:dyDescent="0.25">
      <c r="A2188" t="s">
        <v>4506</v>
      </c>
      <c r="B2188" s="1">
        <v>45991</v>
      </c>
      <c r="C2188" t="s">
        <v>4509</v>
      </c>
      <c r="D2188" s="7" t="s">
        <v>12</v>
      </c>
      <c r="E2188" t="s">
        <v>4362</v>
      </c>
    </row>
    <row r="2189" spans="1:5" x14ac:dyDescent="0.25">
      <c r="A2189" t="s">
        <v>4507</v>
      </c>
      <c r="B2189" s="1">
        <v>45991</v>
      </c>
      <c r="C2189" t="s">
        <v>4510</v>
      </c>
      <c r="D2189" s="7" t="s">
        <v>9</v>
      </c>
      <c r="E2189">
        <v>122</v>
      </c>
    </row>
    <row r="2190" spans="1:5" x14ac:dyDescent="0.25">
      <c r="A2190" t="s">
        <v>4508</v>
      </c>
      <c r="B2190" s="1">
        <v>45991</v>
      </c>
      <c r="C2190" t="s">
        <v>4511</v>
      </c>
      <c r="D2190" s="7" t="s">
        <v>12</v>
      </c>
      <c r="E2190" t="s">
        <v>4362</v>
      </c>
    </row>
    <row r="2191" spans="1:5" x14ac:dyDescent="0.25">
      <c r="A2191" t="s">
        <v>4513</v>
      </c>
      <c r="B2191" s="1">
        <v>45992</v>
      </c>
      <c r="C2191" t="s">
        <v>4537</v>
      </c>
      <c r="D2191" s="7" t="s">
        <v>50</v>
      </c>
      <c r="E2191" t="s">
        <v>4364</v>
      </c>
    </row>
    <row r="2192" spans="1:5" x14ac:dyDescent="0.25">
      <c r="A2192" t="s">
        <v>4514</v>
      </c>
      <c r="B2192" s="1">
        <v>45992</v>
      </c>
      <c r="C2192" t="s">
        <v>4538</v>
      </c>
      <c r="D2192" s="7" t="s">
        <v>12</v>
      </c>
      <c r="E2192" t="s">
        <v>4362</v>
      </c>
    </row>
    <row r="2193" spans="1:5" x14ac:dyDescent="0.25">
      <c r="A2193" t="s">
        <v>4515</v>
      </c>
      <c r="B2193" s="1">
        <v>45992</v>
      </c>
      <c r="C2193" t="s">
        <v>4539</v>
      </c>
      <c r="D2193" s="7" t="s">
        <v>50</v>
      </c>
      <c r="E2193" t="s">
        <v>4364</v>
      </c>
    </row>
    <row r="2194" spans="1:5" x14ac:dyDescent="0.25">
      <c r="A2194" t="s">
        <v>4516</v>
      </c>
      <c r="B2194" s="1">
        <v>45992</v>
      </c>
      <c r="C2194" t="s">
        <v>4540</v>
      </c>
      <c r="D2194" s="7" t="s">
        <v>12</v>
      </c>
      <c r="E2194" t="s">
        <v>4362</v>
      </c>
    </row>
    <row r="2195" spans="1:5" x14ac:dyDescent="0.25">
      <c r="A2195" t="s">
        <v>4517</v>
      </c>
      <c r="B2195" s="1">
        <v>45992</v>
      </c>
      <c r="C2195" t="s">
        <v>4541</v>
      </c>
      <c r="D2195" s="7" t="s">
        <v>50</v>
      </c>
      <c r="E2195" t="s">
        <v>4364</v>
      </c>
    </row>
    <row r="2196" spans="1:5" x14ac:dyDescent="0.25">
      <c r="A2196" t="s">
        <v>4518</v>
      </c>
      <c r="B2196" s="1">
        <v>45992</v>
      </c>
      <c r="C2196" t="s">
        <v>4542</v>
      </c>
      <c r="D2196" s="7" t="s">
        <v>12</v>
      </c>
      <c r="E2196" t="s">
        <v>4362</v>
      </c>
    </row>
    <row r="2197" spans="1:5" x14ac:dyDescent="0.25">
      <c r="A2197" t="s">
        <v>4519</v>
      </c>
      <c r="B2197" s="1">
        <v>45992</v>
      </c>
      <c r="C2197" t="s">
        <v>4543</v>
      </c>
      <c r="D2197" s="7" t="s">
        <v>50</v>
      </c>
      <c r="E2197" t="s">
        <v>4364</v>
      </c>
    </row>
    <row r="2198" spans="1:5" x14ac:dyDescent="0.25">
      <c r="A2198" t="s">
        <v>4520</v>
      </c>
      <c r="B2198" s="1">
        <v>45992</v>
      </c>
      <c r="C2198" t="s">
        <v>4544</v>
      </c>
      <c r="D2198" s="7" t="s">
        <v>12</v>
      </c>
      <c r="E2198" t="s">
        <v>4362</v>
      </c>
    </row>
    <row r="2199" spans="1:5" x14ac:dyDescent="0.25">
      <c r="A2199" t="s">
        <v>4521</v>
      </c>
      <c r="B2199" s="1">
        <v>45992</v>
      </c>
      <c r="C2199" t="s">
        <v>4545</v>
      </c>
      <c r="D2199" s="7" t="s">
        <v>50</v>
      </c>
      <c r="E2199" t="s">
        <v>4364</v>
      </c>
    </row>
    <row r="2200" spans="1:5" x14ac:dyDescent="0.25">
      <c r="A2200" t="s">
        <v>4522</v>
      </c>
      <c r="B2200" s="1">
        <v>45992</v>
      </c>
      <c r="C2200" t="s">
        <v>4546</v>
      </c>
      <c r="D2200" s="7" t="s">
        <v>12</v>
      </c>
      <c r="E2200" t="s">
        <v>4362</v>
      </c>
    </row>
    <row r="2201" spans="1:5" x14ac:dyDescent="0.25">
      <c r="A2201" t="s">
        <v>4523</v>
      </c>
      <c r="B2201" s="1">
        <v>45992</v>
      </c>
      <c r="C2201" t="s">
        <v>4547</v>
      </c>
      <c r="D2201" s="7" t="s">
        <v>50</v>
      </c>
      <c r="E2201" t="s">
        <v>4364</v>
      </c>
    </row>
    <row r="2202" spans="1:5" x14ac:dyDescent="0.25">
      <c r="A2202" t="s">
        <v>4524</v>
      </c>
      <c r="B2202" s="1">
        <v>45992</v>
      </c>
      <c r="C2202" t="s">
        <v>4548</v>
      </c>
      <c r="D2202" s="7" t="s">
        <v>12</v>
      </c>
      <c r="E2202" t="s">
        <v>4362</v>
      </c>
    </row>
    <row r="2203" spans="1:5" x14ac:dyDescent="0.25">
      <c r="A2203" t="s">
        <v>4525</v>
      </c>
      <c r="B2203" s="1">
        <v>45992</v>
      </c>
      <c r="C2203" t="s">
        <v>4549</v>
      </c>
      <c r="D2203" s="7" t="s">
        <v>50</v>
      </c>
      <c r="E2203" t="s">
        <v>4364</v>
      </c>
    </row>
    <row r="2204" spans="1:5" x14ac:dyDescent="0.25">
      <c r="A2204" t="s">
        <v>4526</v>
      </c>
      <c r="B2204" s="1">
        <v>45992</v>
      </c>
      <c r="C2204" t="s">
        <v>4550</v>
      </c>
      <c r="D2204" s="7" t="s">
        <v>12</v>
      </c>
      <c r="E2204" t="s">
        <v>4362</v>
      </c>
    </row>
    <row r="2205" spans="1:5" x14ac:dyDescent="0.25">
      <c r="A2205" t="s">
        <v>4527</v>
      </c>
      <c r="B2205" s="1">
        <v>45993</v>
      </c>
      <c r="C2205" t="s">
        <v>4551</v>
      </c>
      <c r="D2205" s="7" t="s">
        <v>12</v>
      </c>
      <c r="E2205" t="s">
        <v>4362</v>
      </c>
    </row>
    <row r="2206" spans="1:5" x14ac:dyDescent="0.25">
      <c r="A2206" t="s">
        <v>4528</v>
      </c>
      <c r="B2206" s="1">
        <v>45993</v>
      </c>
      <c r="C2206" t="s">
        <v>4552</v>
      </c>
      <c r="D2206" s="7" t="s">
        <v>597</v>
      </c>
      <c r="E2206" t="s">
        <v>4364</v>
      </c>
    </row>
    <row r="2207" spans="1:5" x14ac:dyDescent="0.25">
      <c r="A2207" t="s">
        <v>4529</v>
      </c>
      <c r="B2207" s="1">
        <v>45993</v>
      </c>
      <c r="C2207" t="s">
        <v>4553</v>
      </c>
      <c r="D2207" s="7" t="s">
        <v>12</v>
      </c>
      <c r="E2207" t="s">
        <v>4362</v>
      </c>
    </row>
    <row r="2208" spans="1:5" x14ac:dyDescent="0.25">
      <c r="A2208" t="s">
        <v>4530</v>
      </c>
      <c r="B2208" s="1">
        <v>45994</v>
      </c>
      <c r="C2208" t="s">
        <v>4554</v>
      </c>
      <c r="D2208" s="7" t="s">
        <v>6</v>
      </c>
      <c r="E2208" t="s">
        <v>4365</v>
      </c>
    </row>
    <row r="2209" spans="1:5" x14ac:dyDescent="0.25">
      <c r="A2209" t="s">
        <v>4531</v>
      </c>
      <c r="B2209" s="1">
        <v>45994</v>
      </c>
      <c r="C2209" t="s">
        <v>4555</v>
      </c>
      <c r="D2209" s="7" t="s">
        <v>12</v>
      </c>
      <c r="E2209" t="s">
        <v>4362</v>
      </c>
    </row>
    <row r="2210" spans="1:5" x14ac:dyDescent="0.25">
      <c r="A2210" t="s">
        <v>4532</v>
      </c>
      <c r="B2210" s="1">
        <v>45994</v>
      </c>
      <c r="C2210" t="s">
        <v>4556</v>
      </c>
      <c r="D2210" s="7" t="s">
        <v>50</v>
      </c>
      <c r="E2210" t="s">
        <v>4364</v>
      </c>
    </row>
    <row r="2211" spans="1:5" x14ac:dyDescent="0.25">
      <c r="A2211" t="s">
        <v>4533</v>
      </c>
      <c r="B2211" s="1">
        <v>45994</v>
      </c>
      <c r="C2211" t="s">
        <v>4557</v>
      </c>
      <c r="D2211" s="7" t="s">
        <v>12</v>
      </c>
      <c r="E2211" t="s">
        <v>4362</v>
      </c>
    </row>
    <row r="2212" spans="1:5" x14ac:dyDescent="0.25">
      <c r="A2212" t="s">
        <v>4534</v>
      </c>
      <c r="B2212" s="1">
        <v>45994</v>
      </c>
      <c r="C2212" t="s">
        <v>4558</v>
      </c>
      <c r="D2212" s="7" t="s">
        <v>50</v>
      </c>
      <c r="E2212" t="s">
        <v>4364</v>
      </c>
    </row>
    <row r="2213" spans="1:5" x14ac:dyDescent="0.25">
      <c r="A2213" t="s">
        <v>4535</v>
      </c>
      <c r="B2213" s="1">
        <v>45994</v>
      </c>
      <c r="C2213" t="s">
        <v>4559</v>
      </c>
      <c r="D2213" s="7" t="s">
        <v>12</v>
      </c>
      <c r="E2213" t="s">
        <v>4362</v>
      </c>
    </row>
    <row r="2214" spans="1:5" x14ac:dyDescent="0.25">
      <c r="A2214" t="s">
        <v>4536</v>
      </c>
      <c r="B2214" s="1">
        <v>45995</v>
      </c>
      <c r="C2214" t="s">
        <v>4560</v>
      </c>
      <c r="D2214" s="7" t="s">
        <v>2352</v>
      </c>
      <c r="E2214">
        <v>124</v>
      </c>
    </row>
    <row r="2215" spans="1:5" x14ac:dyDescent="0.25">
      <c r="A2215" t="s">
        <v>4565</v>
      </c>
      <c r="B2215" s="1">
        <v>46008</v>
      </c>
      <c r="C2215" t="s">
        <v>4664</v>
      </c>
      <c r="D2215" s="7" t="s">
        <v>4763</v>
      </c>
      <c r="E2215">
        <v>125</v>
      </c>
    </row>
    <row r="2216" spans="1:5" x14ac:dyDescent="0.25">
      <c r="A2216" t="s">
        <v>4566</v>
      </c>
      <c r="B2216" s="1">
        <v>46013</v>
      </c>
      <c r="C2216" t="s">
        <v>4665</v>
      </c>
      <c r="D2216" s="7" t="s">
        <v>4763</v>
      </c>
      <c r="E2216">
        <v>125</v>
      </c>
    </row>
    <row r="2217" spans="1:5" x14ac:dyDescent="0.25">
      <c r="A2217" t="s">
        <v>4567</v>
      </c>
      <c r="B2217" s="1">
        <v>46007</v>
      </c>
      <c r="C2217" t="s">
        <v>4666</v>
      </c>
      <c r="D2217" s="7" t="s">
        <v>4502</v>
      </c>
      <c r="E2217">
        <v>202</v>
      </c>
    </row>
    <row r="2218" spans="1:5" x14ac:dyDescent="0.25">
      <c r="A2218" t="s">
        <v>4568</v>
      </c>
      <c r="B2218" s="1">
        <v>46008</v>
      </c>
      <c r="C2218" t="s">
        <v>4667</v>
      </c>
      <c r="D2218" s="7" t="s">
        <v>651</v>
      </c>
      <c r="E2218" t="s">
        <v>4368</v>
      </c>
    </row>
    <row r="2219" spans="1:5" x14ac:dyDescent="0.25">
      <c r="A2219" t="s">
        <v>4569</v>
      </c>
      <c r="B2219" s="1">
        <v>46007</v>
      </c>
      <c r="C2219" t="s">
        <v>4668</v>
      </c>
      <c r="D2219" s="7" t="s">
        <v>25</v>
      </c>
      <c r="E2219" t="s">
        <v>4367</v>
      </c>
    </row>
    <row r="2220" spans="1:5" x14ac:dyDescent="0.25">
      <c r="A2220" t="s">
        <v>4570</v>
      </c>
      <c r="B2220" s="1">
        <v>46007</v>
      </c>
      <c r="C2220" t="s">
        <v>4669</v>
      </c>
      <c r="D2220" s="7" t="s">
        <v>2167</v>
      </c>
      <c r="E2220" t="s">
        <v>4367</v>
      </c>
    </row>
    <row r="2221" spans="1:5" x14ac:dyDescent="0.25">
      <c r="A2221" t="s">
        <v>4571</v>
      </c>
      <c r="B2221" s="1">
        <v>45998</v>
      </c>
      <c r="C2221" t="s">
        <v>4670</v>
      </c>
      <c r="D2221" s="7" t="s">
        <v>874</v>
      </c>
      <c r="E2221">
        <v>124</v>
      </c>
    </row>
    <row r="2222" spans="1:5" x14ac:dyDescent="0.25">
      <c r="A2222" t="s">
        <v>4572</v>
      </c>
      <c r="B2222" s="1">
        <v>45998</v>
      </c>
      <c r="C2222" t="s">
        <v>4671</v>
      </c>
      <c r="D2222" s="7" t="s">
        <v>22</v>
      </c>
      <c r="E2222">
        <v>124</v>
      </c>
    </row>
    <row r="2223" spans="1:5" x14ac:dyDescent="0.25">
      <c r="A2223" t="s">
        <v>4573</v>
      </c>
      <c r="B2223" s="1">
        <v>45998</v>
      </c>
      <c r="C2223" t="s">
        <v>4672</v>
      </c>
      <c r="D2223" s="7" t="s">
        <v>186</v>
      </c>
      <c r="E2223" t="s">
        <v>4367</v>
      </c>
    </row>
    <row r="2224" spans="1:5" x14ac:dyDescent="0.25">
      <c r="A2224" t="s">
        <v>4574</v>
      </c>
      <c r="B2224" s="1">
        <v>45998</v>
      </c>
      <c r="C2224" t="s">
        <v>4673</v>
      </c>
      <c r="D2224" s="7" t="s">
        <v>186</v>
      </c>
      <c r="E2224" t="s">
        <v>4367</v>
      </c>
    </row>
    <row r="2225" spans="1:5" x14ac:dyDescent="0.25">
      <c r="A2225" t="s">
        <v>4575</v>
      </c>
      <c r="B2225" s="1">
        <v>45998</v>
      </c>
      <c r="C2225" t="s">
        <v>4674</v>
      </c>
      <c r="D2225" s="7" t="s">
        <v>6</v>
      </c>
      <c r="E2225" t="s">
        <v>4365</v>
      </c>
    </row>
    <row r="2226" spans="1:5" x14ac:dyDescent="0.25">
      <c r="A2226" t="s">
        <v>4576</v>
      </c>
      <c r="B2226" s="1">
        <v>45998</v>
      </c>
      <c r="C2226" t="s">
        <v>4675</v>
      </c>
      <c r="D2226" s="7" t="s">
        <v>6</v>
      </c>
      <c r="E2226" t="s">
        <v>4365</v>
      </c>
    </row>
    <row r="2227" spans="1:5" x14ac:dyDescent="0.25">
      <c r="A2227" t="s">
        <v>4577</v>
      </c>
      <c r="B2227" s="1">
        <v>46006</v>
      </c>
      <c r="C2227" t="s">
        <v>4676</v>
      </c>
      <c r="D2227" s="7" t="s">
        <v>6</v>
      </c>
      <c r="E2227" t="s">
        <v>4365</v>
      </c>
    </row>
    <row r="2228" spans="1:5" x14ac:dyDescent="0.25">
      <c r="A2228" t="s">
        <v>4578</v>
      </c>
      <c r="B2228" s="1">
        <v>46013</v>
      </c>
      <c r="C2228" t="s">
        <v>4677</v>
      </c>
      <c r="D2228" s="7" t="s">
        <v>6</v>
      </c>
      <c r="E2228" t="s">
        <v>4365</v>
      </c>
    </row>
    <row r="2229" spans="1:5" x14ac:dyDescent="0.25">
      <c r="A2229" t="s">
        <v>4579</v>
      </c>
      <c r="B2229" s="1">
        <v>46013</v>
      </c>
      <c r="C2229" t="s">
        <v>4678</v>
      </c>
      <c r="D2229" s="7" t="s">
        <v>6</v>
      </c>
      <c r="E2229" t="s">
        <v>4365</v>
      </c>
    </row>
    <row r="2230" spans="1:5" x14ac:dyDescent="0.25">
      <c r="A2230" t="s">
        <v>4580</v>
      </c>
      <c r="B2230" s="1">
        <v>45998</v>
      </c>
      <c r="C2230" t="s">
        <v>4679</v>
      </c>
      <c r="D2230" s="7" t="s">
        <v>17</v>
      </c>
      <c r="E2230" t="s">
        <v>4365</v>
      </c>
    </row>
    <row r="2231" spans="1:5" x14ac:dyDescent="0.25">
      <c r="A2231" t="s">
        <v>4581</v>
      </c>
      <c r="B2231" s="1">
        <v>46014</v>
      </c>
      <c r="C2231" t="s">
        <v>4680</v>
      </c>
      <c r="D2231" s="7" t="s">
        <v>17</v>
      </c>
      <c r="E2231" t="s">
        <v>4365</v>
      </c>
    </row>
    <row r="2232" spans="1:5" x14ac:dyDescent="0.25">
      <c r="A2232" t="s">
        <v>4582</v>
      </c>
      <c r="B2232" s="1">
        <v>45998</v>
      </c>
      <c r="C2232" t="s">
        <v>4681</v>
      </c>
      <c r="D2232" s="7" t="s">
        <v>9</v>
      </c>
      <c r="E2232" t="s">
        <v>4365</v>
      </c>
    </row>
    <row r="2233" spans="1:5" x14ac:dyDescent="0.25">
      <c r="A2233" t="s">
        <v>4583</v>
      </c>
      <c r="B2233" s="1">
        <v>46002</v>
      </c>
      <c r="C2233" t="s">
        <v>4682</v>
      </c>
      <c r="D2233" s="7" t="s">
        <v>9</v>
      </c>
      <c r="E2233" t="s">
        <v>4365</v>
      </c>
    </row>
    <row r="2234" spans="1:5" x14ac:dyDescent="0.25">
      <c r="A2234" t="s">
        <v>4584</v>
      </c>
      <c r="B2234" s="1">
        <v>46007</v>
      </c>
      <c r="C2234" t="s">
        <v>4683</v>
      </c>
      <c r="D2234" s="7" t="s">
        <v>9</v>
      </c>
      <c r="E2234" t="s">
        <v>4365</v>
      </c>
    </row>
    <row r="2235" spans="1:5" x14ac:dyDescent="0.25">
      <c r="A2235" t="s">
        <v>4585</v>
      </c>
      <c r="B2235" s="1">
        <v>46008</v>
      </c>
      <c r="C2235" t="s">
        <v>4684</v>
      </c>
      <c r="D2235" s="7" t="s">
        <v>9</v>
      </c>
      <c r="E2235" t="s">
        <v>4365</v>
      </c>
    </row>
    <row r="2236" spans="1:5" x14ac:dyDescent="0.25">
      <c r="A2236" t="s">
        <v>4586</v>
      </c>
      <c r="B2236" s="1">
        <v>46012</v>
      </c>
      <c r="C2236" t="s">
        <v>4685</v>
      </c>
      <c r="D2236" s="7" t="s">
        <v>9</v>
      </c>
      <c r="E2236" t="s">
        <v>4365</v>
      </c>
    </row>
    <row r="2237" spans="1:5" x14ac:dyDescent="0.25">
      <c r="A2237" t="s">
        <v>4587</v>
      </c>
      <c r="B2237" s="1">
        <v>46013</v>
      </c>
      <c r="C2237" t="s">
        <v>4686</v>
      </c>
      <c r="D2237" s="7" t="s">
        <v>9</v>
      </c>
      <c r="E2237" t="s">
        <v>4369</v>
      </c>
    </row>
    <row r="2238" spans="1:5" x14ac:dyDescent="0.25">
      <c r="A2238" t="s">
        <v>4588</v>
      </c>
      <c r="B2238" s="1">
        <v>46013</v>
      </c>
      <c r="C2238" t="s">
        <v>4687</v>
      </c>
      <c r="D2238" s="7" t="s">
        <v>4764</v>
      </c>
      <c r="E2238" t="s">
        <v>4364</v>
      </c>
    </row>
    <row r="2239" spans="1:5" x14ac:dyDescent="0.25">
      <c r="A2239" t="s">
        <v>4589</v>
      </c>
      <c r="B2239" s="1">
        <v>46006</v>
      </c>
      <c r="C2239" t="s">
        <v>4688</v>
      </c>
      <c r="D2239" s="7" t="s">
        <v>4765</v>
      </c>
      <c r="E2239" t="s">
        <v>4364</v>
      </c>
    </row>
    <row r="2240" spans="1:5" x14ac:dyDescent="0.25">
      <c r="A2240" t="s">
        <v>4590</v>
      </c>
      <c r="B2240" s="1">
        <v>46000</v>
      </c>
      <c r="C2240" t="s">
        <v>4689</v>
      </c>
      <c r="D2240" s="7" t="s">
        <v>4766</v>
      </c>
      <c r="E2240" t="s">
        <v>4364</v>
      </c>
    </row>
    <row r="2241" spans="1:5" x14ac:dyDescent="0.25">
      <c r="A2241" t="s">
        <v>4591</v>
      </c>
      <c r="B2241" s="1">
        <v>45998</v>
      </c>
      <c r="C2241" t="s">
        <v>4690</v>
      </c>
      <c r="D2241" s="7" t="s">
        <v>4767</v>
      </c>
      <c r="E2241" t="s">
        <v>4364</v>
      </c>
    </row>
    <row r="2242" spans="1:5" x14ac:dyDescent="0.25">
      <c r="A2242" t="s">
        <v>4592</v>
      </c>
      <c r="B2242" s="1">
        <v>46000</v>
      </c>
      <c r="C2242" t="s">
        <v>4691</v>
      </c>
      <c r="D2242" s="7" t="s">
        <v>1174</v>
      </c>
      <c r="E2242" t="s">
        <v>4364</v>
      </c>
    </row>
    <row r="2243" spans="1:5" x14ac:dyDescent="0.25">
      <c r="A2243" t="s">
        <v>4593</v>
      </c>
      <c r="B2243" s="1">
        <v>46006</v>
      </c>
      <c r="C2243" t="s">
        <v>4692</v>
      </c>
      <c r="D2243" s="7" t="s">
        <v>1823</v>
      </c>
      <c r="E2243" t="s">
        <v>4364</v>
      </c>
    </row>
    <row r="2244" spans="1:5" x14ac:dyDescent="0.25">
      <c r="A2244" t="s">
        <v>4594</v>
      </c>
      <c r="B2244" s="1">
        <v>46007</v>
      </c>
      <c r="C2244" t="s">
        <v>4693</v>
      </c>
      <c r="D2244" s="7" t="s">
        <v>597</v>
      </c>
      <c r="E2244" t="s">
        <v>4364</v>
      </c>
    </row>
    <row r="2245" spans="1:5" x14ac:dyDescent="0.25">
      <c r="A2245" t="s">
        <v>4595</v>
      </c>
      <c r="B2245" s="1">
        <v>46013</v>
      </c>
      <c r="C2245" t="s">
        <v>4694</v>
      </c>
      <c r="D2245" s="7" t="s">
        <v>2511</v>
      </c>
      <c r="E2245" t="s">
        <v>4364</v>
      </c>
    </row>
    <row r="2246" spans="1:5" x14ac:dyDescent="0.25">
      <c r="A2246" t="s">
        <v>4596</v>
      </c>
      <c r="B2246" s="1">
        <v>45998</v>
      </c>
      <c r="C2246" t="s">
        <v>4695</v>
      </c>
      <c r="D2246" s="7" t="s">
        <v>365</v>
      </c>
      <c r="E2246" t="s">
        <v>4364</v>
      </c>
    </row>
    <row r="2247" spans="1:5" x14ac:dyDescent="0.25">
      <c r="A2247" t="s">
        <v>4597</v>
      </c>
      <c r="B2247" s="1">
        <v>46002</v>
      </c>
      <c r="C2247" t="s">
        <v>4696</v>
      </c>
      <c r="D2247" s="7" t="s">
        <v>45</v>
      </c>
      <c r="E2247" t="s">
        <v>4364</v>
      </c>
    </row>
    <row r="2248" spans="1:5" x14ac:dyDescent="0.25">
      <c r="A2248" t="s">
        <v>4598</v>
      </c>
      <c r="B2248" s="1">
        <v>46002</v>
      </c>
      <c r="C2248" t="s">
        <v>4697</v>
      </c>
      <c r="D2248" s="7" t="s">
        <v>45</v>
      </c>
      <c r="E2248" t="s">
        <v>4364</v>
      </c>
    </row>
    <row r="2249" spans="1:5" x14ac:dyDescent="0.25">
      <c r="A2249" t="s">
        <v>4599</v>
      </c>
      <c r="B2249" s="1">
        <v>45999</v>
      </c>
      <c r="C2249" t="s">
        <v>4698</v>
      </c>
      <c r="D2249" s="7" t="s">
        <v>50</v>
      </c>
      <c r="E2249" t="s">
        <v>4364</v>
      </c>
    </row>
    <row r="2250" spans="1:5" x14ac:dyDescent="0.25">
      <c r="A2250" t="s">
        <v>4600</v>
      </c>
      <c r="B2250" s="1">
        <v>46006</v>
      </c>
      <c r="C2250" t="s">
        <v>4699</v>
      </c>
      <c r="D2250" s="7" t="s">
        <v>50</v>
      </c>
      <c r="E2250" t="s">
        <v>4364</v>
      </c>
    </row>
    <row r="2251" spans="1:5" x14ac:dyDescent="0.25">
      <c r="A2251" t="s">
        <v>4601</v>
      </c>
      <c r="B2251" s="1">
        <v>46006</v>
      </c>
      <c r="C2251" t="s">
        <v>4700</v>
      </c>
      <c r="D2251" s="7" t="s">
        <v>50</v>
      </c>
      <c r="E2251" t="s">
        <v>4364</v>
      </c>
    </row>
    <row r="2252" spans="1:5" x14ac:dyDescent="0.25">
      <c r="A2252" t="s">
        <v>4602</v>
      </c>
      <c r="B2252" s="1">
        <v>46006</v>
      </c>
      <c r="C2252" t="s">
        <v>4701</v>
      </c>
      <c r="D2252" s="7" t="s">
        <v>50</v>
      </c>
      <c r="E2252" t="s">
        <v>4364</v>
      </c>
    </row>
    <row r="2253" spans="1:5" x14ac:dyDescent="0.25">
      <c r="A2253" t="s">
        <v>4603</v>
      </c>
      <c r="B2253" s="1">
        <v>46008</v>
      </c>
      <c r="C2253" t="s">
        <v>4702</v>
      </c>
      <c r="D2253" s="7" t="s">
        <v>50</v>
      </c>
      <c r="E2253" t="s">
        <v>4364</v>
      </c>
    </row>
    <row r="2254" spans="1:5" x14ac:dyDescent="0.25">
      <c r="A2254" t="s">
        <v>4604</v>
      </c>
      <c r="B2254" s="1">
        <v>46008</v>
      </c>
      <c r="C2254" t="s">
        <v>4703</v>
      </c>
      <c r="D2254" s="7" t="s">
        <v>50</v>
      </c>
      <c r="E2254" t="s">
        <v>4364</v>
      </c>
    </row>
    <row r="2255" spans="1:5" x14ac:dyDescent="0.25">
      <c r="A2255" t="s">
        <v>4605</v>
      </c>
      <c r="B2255" s="1">
        <v>46008</v>
      </c>
      <c r="C2255" t="s">
        <v>4704</v>
      </c>
      <c r="D2255" s="7" t="s">
        <v>50</v>
      </c>
      <c r="E2255" t="s">
        <v>4364</v>
      </c>
    </row>
    <row r="2256" spans="1:5" x14ac:dyDescent="0.25">
      <c r="A2256" t="s">
        <v>4606</v>
      </c>
      <c r="B2256" s="1">
        <v>46008</v>
      </c>
      <c r="C2256" t="s">
        <v>4705</v>
      </c>
      <c r="D2256" s="7" t="s">
        <v>50</v>
      </c>
      <c r="E2256" t="s">
        <v>4364</v>
      </c>
    </row>
    <row r="2257" spans="1:5" x14ac:dyDescent="0.25">
      <c r="A2257" t="s">
        <v>4607</v>
      </c>
      <c r="B2257" s="1">
        <v>46009</v>
      </c>
      <c r="C2257" t="s">
        <v>4706</v>
      </c>
      <c r="D2257" s="7" t="s">
        <v>50</v>
      </c>
      <c r="E2257" t="s">
        <v>4364</v>
      </c>
    </row>
    <row r="2258" spans="1:5" x14ac:dyDescent="0.25">
      <c r="A2258" t="s">
        <v>4608</v>
      </c>
      <c r="B2258" s="1">
        <v>46009</v>
      </c>
      <c r="C2258" t="s">
        <v>4707</v>
      </c>
      <c r="D2258" s="7" t="s">
        <v>50</v>
      </c>
      <c r="E2258" t="s">
        <v>4364</v>
      </c>
    </row>
    <row r="2259" spans="1:5" x14ac:dyDescent="0.25">
      <c r="A2259" t="s">
        <v>4609</v>
      </c>
      <c r="B2259" s="1">
        <v>46012</v>
      </c>
      <c r="C2259" t="s">
        <v>4708</v>
      </c>
      <c r="D2259" s="7" t="s">
        <v>50</v>
      </c>
      <c r="E2259" t="s">
        <v>4364</v>
      </c>
    </row>
    <row r="2260" spans="1:5" x14ac:dyDescent="0.25">
      <c r="A2260" t="s">
        <v>4610</v>
      </c>
      <c r="B2260" s="1">
        <v>46012</v>
      </c>
      <c r="C2260" t="s">
        <v>4709</v>
      </c>
      <c r="D2260" s="7" t="s">
        <v>50</v>
      </c>
      <c r="E2260" t="s">
        <v>4364</v>
      </c>
    </row>
    <row r="2261" spans="1:5" x14ac:dyDescent="0.25">
      <c r="A2261" t="s">
        <v>4611</v>
      </c>
      <c r="B2261" s="1">
        <v>46012</v>
      </c>
      <c r="C2261" t="s">
        <v>4710</v>
      </c>
      <c r="D2261" s="7" t="s">
        <v>50</v>
      </c>
      <c r="E2261" t="s">
        <v>4364</v>
      </c>
    </row>
    <row r="2262" spans="1:5" x14ac:dyDescent="0.25">
      <c r="A2262" t="s">
        <v>4612</v>
      </c>
      <c r="B2262" s="1">
        <v>46012</v>
      </c>
      <c r="C2262" t="s">
        <v>4711</v>
      </c>
      <c r="D2262" s="7" t="s">
        <v>50</v>
      </c>
      <c r="E2262" t="s">
        <v>4364</v>
      </c>
    </row>
    <row r="2263" spans="1:5" x14ac:dyDescent="0.25">
      <c r="A2263" t="s">
        <v>4613</v>
      </c>
      <c r="B2263" s="1">
        <v>46012</v>
      </c>
      <c r="C2263" t="s">
        <v>4712</v>
      </c>
      <c r="D2263" s="7" t="s">
        <v>50</v>
      </c>
      <c r="E2263" t="s">
        <v>4364</v>
      </c>
    </row>
    <row r="2264" spans="1:5" x14ac:dyDescent="0.25">
      <c r="A2264" t="s">
        <v>4614</v>
      </c>
      <c r="B2264" s="1">
        <v>46012</v>
      </c>
      <c r="C2264" t="s">
        <v>4713</v>
      </c>
      <c r="D2264" s="7" t="s">
        <v>50</v>
      </c>
      <c r="E2264" t="s">
        <v>4364</v>
      </c>
    </row>
    <row r="2265" spans="1:5" x14ac:dyDescent="0.25">
      <c r="A2265" t="s">
        <v>4615</v>
      </c>
      <c r="B2265" s="1">
        <v>46012</v>
      </c>
      <c r="C2265" t="s">
        <v>4714</v>
      </c>
      <c r="D2265" s="7" t="s">
        <v>50</v>
      </c>
      <c r="E2265" t="s">
        <v>4364</v>
      </c>
    </row>
    <row r="2266" spans="1:5" x14ac:dyDescent="0.25">
      <c r="A2266" t="s">
        <v>4616</v>
      </c>
      <c r="B2266" s="1">
        <v>46012</v>
      </c>
      <c r="C2266" t="s">
        <v>4715</v>
      </c>
      <c r="D2266" s="7" t="s">
        <v>50</v>
      </c>
      <c r="E2266" t="s">
        <v>4364</v>
      </c>
    </row>
    <row r="2267" spans="1:5" x14ac:dyDescent="0.25">
      <c r="A2267" t="s">
        <v>4617</v>
      </c>
      <c r="B2267" s="1">
        <v>46012</v>
      </c>
      <c r="C2267" t="s">
        <v>4716</v>
      </c>
      <c r="D2267" s="7" t="s">
        <v>50</v>
      </c>
      <c r="E2267" t="s">
        <v>4364</v>
      </c>
    </row>
    <row r="2268" spans="1:5" x14ac:dyDescent="0.25">
      <c r="A2268" t="s">
        <v>4618</v>
      </c>
      <c r="B2268" s="1">
        <v>46012</v>
      </c>
      <c r="C2268" t="s">
        <v>4717</v>
      </c>
      <c r="D2268" s="7" t="s">
        <v>50</v>
      </c>
      <c r="E2268" t="s">
        <v>4364</v>
      </c>
    </row>
    <row r="2269" spans="1:5" x14ac:dyDescent="0.25">
      <c r="A2269" t="s">
        <v>4619</v>
      </c>
      <c r="B2269" s="1">
        <v>46015</v>
      </c>
      <c r="C2269" t="s">
        <v>4718</v>
      </c>
      <c r="D2269" s="7" t="s">
        <v>50</v>
      </c>
      <c r="E2269" t="s">
        <v>4364</v>
      </c>
    </row>
    <row r="2270" spans="1:5" x14ac:dyDescent="0.25">
      <c r="A2270" t="s">
        <v>4620</v>
      </c>
      <c r="B2270" s="1">
        <v>46015</v>
      </c>
      <c r="C2270" t="s">
        <v>4719</v>
      </c>
      <c r="D2270" s="7" t="s">
        <v>50</v>
      </c>
      <c r="E2270" t="s">
        <v>4364</v>
      </c>
    </row>
    <row r="2271" spans="1:5" x14ac:dyDescent="0.25">
      <c r="A2271" t="s">
        <v>4621</v>
      </c>
      <c r="B2271" s="1">
        <v>46008</v>
      </c>
      <c r="C2271" t="s">
        <v>4720</v>
      </c>
      <c r="D2271" s="7" t="s">
        <v>104</v>
      </c>
      <c r="E2271" t="s">
        <v>4367</v>
      </c>
    </row>
    <row r="2272" spans="1:5" x14ac:dyDescent="0.25">
      <c r="A2272" t="s">
        <v>4622</v>
      </c>
      <c r="B2272" s="1">
        <v>46013</v>
      </c>
      <c r="C2272" t="s">
        <v>4721</v>
      </c>
      <c r="D2272" s="7" t="s">
        <v>143</v>
      </c>
      <c r="E2272" t="s">
        <v>4363</v>
      </c>
    </row>
    <row r="2273" spans="1:5" x14ac:dyDescent="0.25">
      <c r="A2273" t="s">
        <v>4623</v>
      </c>
      <c r="B2273" s="1">
        <v>46013</v>
      </c>
      <c r="C2273" t="s">
        <v>4722</v>
      </c>
      <c r="D2273" s="7" t="s">
        <v>143</v>
      </c>
      <c r="E2273" t="s">
        <v>4363</v>
      </c>
    </row>
    <row r="2274" spans="1:5" x14ac:dyDescent="0.25">
      <c r="A2274" t="s">
        <v>4624</v>
      </c>
      <c r="B2274" s="1">
        <v>45700</v>
      </c>
      <c r="C2274" t="s">
        <v>4723</v>
      </c>
      <c r="D2274" s="7" t="s">
        <v>12</v>
      </c>
      <c r="E2274" t="s">
        <v>4362</v>
      </c>
    </row>
    <row r="2275" spans="1:5" x14ac:dyDescent="0.25">
      <c r="A2275" t="s">
        <v>4625</v>
      </c>
      <c r="B2275" s="1">
        <v>45998</v>
      </c>
      <c r="C2275" t="s">
        <v>4724</v>
      </c>
      <c r="D2275" s="7" t="s">
        <v>12</v>
      </c>
      <c r="E2275" t="s">
        <v>4362</v>
      </c>
    </row>
    <row r="2276" spans="1:5" x14ac:dyDescent="0.25">
      <c r="A2276" t="s">
        <v>4626</v>
      </c>
      <c r="B2276" s="1">
        <v>45998</v>
      </c>
      <c r="C2276" t="s">
        <v>4725</v>
      </c>
      <c r="D2276" s="7" t="s">
        <v>12</v>
      </c>
      <c r="E2276" t="s">
        <v>4362</v>
      </c>
    </row>
    <row r="2277" spans="1:5" x14ac:dyDescent="0.25">
      <c r="A2277" t="s">
        <v>4627</v>
      </c>
      <c r="B2277" s="1">
        <v>45998</v>
      </c>
      <c r="C2277" t="s">
        <v>4726</v>
      </c>
      <c r="D2277" s="7" t="s">
        <v>12</v>
      </c>
      <c r="E2277" t="s">
        <v>4362</v>
      </c>
    </row>
    <row r="2278" spans="1:5" x14ac:dyDescent="0.25">
      <c r="A2278" t="s">
        <v>4628</v>
      </c>
      <c r="B2278" s="1">
        <v>45998</v>
      </c>
      <c r="C2278" t="s">
        <v>4727</v>
      </c>
      <c r="D2278" s="7" t="s">
        <v>12</v>
      </c>
      <c r="E2278" t="s">
        <v>4362</v>
      </c>
    </row>
    <row r="2279" spans="1:5" x14ac:dyDescent="0.25">
      <c r="A2279" t="s">
        <v>4629</v>
      </c>
      <c r="B2279" s="1">
        <v>45998</v>
      </c>
      <c r="C2279" t="s">
        <v>4728</v>
      </c>
      <c r="D2279" s="7" t="s">
        <v>12</v>
      </c>
      <c r="E2279" t="s">
        <v>4362</v>
      </c>
    </row>
    <row r="2280" spans="1:5" x14ac:dyDescent="0.25">
      <c r="A2280" t="s">
        <v>4630</v>
      </c>
      <c r="B2280" s="1">
        <v>45998</v>
      </c>
      <c r="C2280" t="s">
        <v>4729</v>
      </c>
      <c r="D2280" s="7" t="s">
        <v>12</v>
      </c>
      <c r="E2280" t="s">
        <v>4362</v>
      </c>
    </row>
    <row r="2281" spans="1:5" x14ac:dyDescent="0.25">
      <c r="A2281" t="s">
        <v>4631</v>
      </c>
      <c r="B2281" s="1">
        <v>45998</v>
      </c>
      <c r="C2281" t="s">
        <v>4730</v>
      </c>
      <c r="D2281" s="7" t="s">
        <v>12</v>
      </c>
      <c r="E2281" t="s">
        <v>4362</v>
      </c>
    </row>
    <row r="2282" spans="1:5" x14ac:dyDescent="0.25">
      <c r="A2282" t="s">
        <v>4632</v>
      </c>
      <c r="B2282" s="1">
        <v>45999</v>
      </c>
      <c r="C2282" t="s">
        <v>4731</v>
      </c>
      <c r="D2282" s="7" t="s">
        <v>12</v>
      </c>
      <c r="E2282" t="s">
        <v>4362</v>
      </c>
    </row>
    <row r="2283" spans="1:5" x14ac:dyDescent="0.25">
      <c r="A2283" t="s">
        <v>4633</v>
      </c>
      <c r="B2283" s="1">
        <v>46002</v>
      </c>
      <c r="C2283" t="s">
        <v>4732</v>
      </c>
      <c r="D2283" s="7" t="s">
        <v>12</v>
      </c>
      <c r="E2283" t="s">
        <v>4362</v>
      </c>
    </row>
    <row r="2284" spans="1:5" x14ac:dyDescent="0.25">
      <c r="A2284" t="s">
        <v>4634</v>
      </c>
      <c r="B2284" s="1">
        <v>46002</v>
      </c>
      <c r="C2284" t="s">
        <v>4733</v>
      </c>
      <c r="D2284" s="7" t="s">
        <v>12</v>
      </c>
      <c r="E2284" t="s">
        <v>4362</v>
      </c>
    </row>
    <row r="2285" spans="1:5" x14ac:dyDescent="0.25">
      <c r="A2285" t="s">
        <v>4635</v>
      </c>
      <c r="B2285" s="1">
        <v>46002</v>
      </c>
      <c r="C2285" t="s">
        <v>4734</v>
      </c>
      <c r="D2285" s="7" t="s">
        <v>12</v>
      </c>
      <c r="E2285" t="s">
        <v>4362</v>
      </c>
    </row>
    <row r="2286" spans="1:5" x14ac:dyDescent="0.25">
      <c r="A2286" t="s">
        <v>4636</v>
      </c>
      <c r="B2286" s="1">
        <v>46006</v>
      </c>
      <c r="C2286" t="s">
        <v>4735</v>
      </c>
      <c r="D2286" s="7" t="s">
        <v>12</v>
      </c>
      <c r="E2286" t="s">
        <v>4362</v>
      </c>
    </row>
    <row r="2287" spans="1:5" x14ac:dyDescent="0.25">
      <c r="A2287" t="s">
        <v>4637</v>
      </c>
      <c r="B2287" s="1">
        <v>46006</v>
      </c>
      <c r="C2287" t="s">
        <v>4736</v>
      </c>
      <c r="D2287" s="7" t="s">
        <v>12</v>
      </c>
      <c r="E2287" t="s">
        <v>4362</v>
      </c>
    </row>
    <row r="2288" spans="1:5" x14ac:dyDescent="0.25">
      <c r="A2288" t="s">
        <v>4638</v>
      </c>
      <c r="B2288" s="1">
        <v>46006</v>
      </c>
      <c r="C2288" t="s">
        <v>4737</v>
      </c>
      <c r="D2288" s="7" t="s">
        <v>12</v>
      </c>
      <c r="E2288" t="s">
        <v>4362</v>
      </c>
    </row>
    <row r="2289" spans="1:5" x14ac:dyDescent="0.25">
      <c r="A2289" t="s">
        <v>4639</v>
      </c>
      <c r="B2289" s="1">
        <v>46006</v>
      </c>
      <c r="C2289" t="s">
        <v>4738</v>
      </c>
      <c r="D2289" s="7" t="s">
        <v>12</v>
      </c>
      <c r="E2289" t="s">
        <v>4362</v>
      </c>
    </row>
    <row r="2290" spans="1:5" x14ac:dyDescent="0.25">
      <c r="A2290" t="s">
        <v>4640</v>
      </c>
      <c r="B2290" s="1">
        <v>46007</v>
      </c>
      <c r="C2290" t="s">
        <v>4739</v>
      </c>
      <c r="D2290" s="7" t="s">
        <v>12</v>
      </c>
      <c r="E2290" t="s">
        <v>4362</v>
      </c>
    </row>
    <row r="2291" spans="1:5" x14ac:dyDescent="0.25">
      <c r="A2291" t="s">
        <v>4641</v>
      </c>
      <c r="B2291" s="1">
        <v>46007</v>
      </c>
      <c r="C2291" t="s">
        <v>4740</v>
      </c>
      <c r="D2291" s="7" t="s">
        <v>12</v>
      </c>
      <c r="E2291" t="s">
        <v>4362</v>
      </c>
    </row>
    <row r="2292" spans="1:5" x14ac:dyDescent="0.25">
      <c r="A2292" t="s">
        <v>4642</v>
      </c>
      <c r="B2292" s="1">
        <v>46007</v>
      </c>
      <c r="C2292" t="s">
        <v>4741</v>
      </c>
      <c r="D2292" s="7" t="s">
        <v>12</v>
      </c>
      <c r="E2292" t="s">
        <v>4362</v>
      </c>
    </row>
    <row r="2293" spans="1:5" x14ac:dyDescent="0.25">
      <c r="A2293" t="s">
        <v>4643</v>
      </c>
      <c r="B2293" s="1">
        <v>46008</v>
      </c>
      <c r="C2293" t="s">
        <v>4742</v>
      </c>
      <c r="D2293" s="7" t="s">
        <v>12</v>
      </c>
      <c r="E2293" t="s">
        <v>4362</v>
      </c>
    </row>
    <row r="2294" spans="1:5" x14ac:dyDescent="0.25">
      <c r="A2294" t="s">
        <v>4644</v>
      </c>
      <c r="B2294" s="1">
        <v>46008</v>
      </c>
      <c r="C2294" t="s">
        <v>4743</v>
      </c>
      <c r="D2294" s="7" t="s">
        <v>12</v>
      </c>
      <c r="E2294" t="s">
        <v>4362</v>
      </c>
    </row>
    <row r="2295" spans="1:5" x14ac:dyDescent="0.25">
      <c r="A2295" t="s">
        <v>4645</v>
      </c>
      <c r="B2295" s="1">
        <v>46008</v>
      </c>
      <c r="C2295" t="s">
        <v>4744</v>
      </c>
      <c r="D2295" s="7" t="s">
        <v>12</v>
      </c>
      <c r="E2295" t="s">
        <v>4362</v>
      </c>
    </row>
    <row r="2296" spans="1:5" x14ac:dyDescent="0.25">
      <c r="A2296" t="s">
        <v>4646</v>
      </c>
      <c r="B2296" s="1">
        <v>46008</v>
      </c>
      <c r="C2296" t="s">
        <v>4745</v>
      </c>
      <c r="D2296" s="7" t="s">
        <v>12</v>
      </c>
      <c r="E2296" t="s">
        <v>4362</v>
      </c>
    </row>
    <row r="2297" spans="1:5" x14ac:dyDescent="0.25">
      <c r="A2297" t="s">
        <v>4647</v>
      </c>
      <c r="B2297" s="1">
        <v>46008</v>
      </c>
      <c r="C2297" t="s">
        <v>4746</v>
      </c>
      <c r="D2297" s="7" t="s">
        <v>12</v>
      </c>
      <c r="E2297" t="s">
        <v>4362</v>
      </c>
    </row>
    <row r="2298" spans="1:5" x14ac:dyDescent="0.25">
      <c r="A2298" t="s">
        <v>4648</v>
      </c>
      <c r="B2298" s="1">
        <v>46008</v>
      </c>
      <c r="C2298" t="s">
        <v>4747</v>
      </c>
      <c r="D2298" s="7" t="s">
        <v>12</v>
      </c>
      <c r="E2298" t="s">
        <v>4362</v>
      </c>
    </row>
    <row r="2299" spans="1:5" x14ac:dyDescent="0.25">
      <c r="A2299" t="s">
        <v>4649</v>
      </c>
      <c r="B2299" s="1">
        <v>46009</v>
      </c>
      <c r="C2299" t="s">
        <v>4748</v>
      </c>
      <c r="D2299" s="7" t="s">
        <v>12</v>
      </c>
      <c r="E2299" t="s">
        <v>4362</v>
      </c>
    </row>
    <row r="2300" spans="1:5" x14ac:dyDescent="0.25">
      <c r="A2300" t="s">
        <v>4650</v>
      </c>
      <c r="B2300" s="1">
        <v>46009</v>
      </c>
      <c r="C2300" t="s">
        <v>4749</v>
      </c>
      <c r="D2300" s="7" t="s">
        <v>12</v>
      </c>
      <c r="E2300" t="s">
        <v>4362</v>
      </c>
    </row>
    <row r="2301" spans="1:5" x14ac:dyDescent="0.25">
      <c r="A2301" t="s">
        <v>4651</v>
      </c>
      <c r="B2301" s="1">
        <v>46012</v>
      </c>
      <c r="C2301" t="s">
        <v>4750</v>
      </c>
      <c r="D2301" s="7" t="s">
        <v>12</v>
      </c>
      <c r="E2301" t="s">
        <v>4362</v>
      </c>
    </row>
    <row r="2302" spans="1:5" x14ac:dyDescent="0.25">
      <c r="A2302" t="s">
        <v>4652</v>
      </c>
      <c r="B2302" s="1">
        <v>46012</v>
      </c>
      <c r="C2302" t="s">
        <v>4751</v>
      </c>
      <c r="D2302" s="7" t="s">
        <v>12</v>
      </c>
      <c r="E2302" t="s">
        <v>4362</v>
      </c>
    </row>
    <row r="2303" spans="1:5" x14ac:dyDescent="0.25">
      <c r="A2303" t="s">
        <v>4653</v>
      </c>
      <c r="B2303" s="1">
        <v>46012</v>
      </c>
      <c r="C2303" t="s">
        <v>4752</v>
      </c>
      <c r="D2303" s="7" t="s">
        <v>12</v>
      </c>
      <c r="E2303" t="s">
        <v>4362</v>
      </c>
    </row>
    <row r="2304" spans="1:5" x14ac:dyDescent="0.25">
      <c r="A2304" t="s">
        <v>4654</v>
      </c>
      <c r="B2304" s="1">
        <v>46012</v>
      </c>
      <c r="C2304" t="s">
        <v>4753</v>
      </c>
      <c r="D2304" s="7" t="s">
        <v>12</v>
      </c>
      <c r="E2304" t="s">
        <v>4362</v>
      </c>
    </row>
    <row r="2305" spans="1:5" x14ac:dyDescent="0.25">
      <c r="A2305" t="s">
        <v>4655</v>
      </c>
      <c r="B2305" s="1">
        <v>46012</v>
      </c>
      <c r="C2305" t="s">
        <v>4754</v>
      </c>
      <c r="D2305" s="7" t="s">
        <v>12</v>
      </c>
      <c r="E2305" t="s">
        <v>4362</v>
      </c>
    </row>
    <row r="2306" spans="1:5" x14ac:dyDescent="0.25">
      <c r="A2306" t="s">
        <v>4656</v>
      </c>
      <c r="B2306" s="1">
        <v>46012</v>
      </c>
      <c r="C2306" t="s">
        <v>4755</v>
      </c>
      <c r="D2306" s="7" t="s">
        <v>12</v>
      </c>
      <c r="E2306" t="s">
        <v>4362</v>
      </c>
    </row>
    <row r="2307" spans="1:5" x14ac:dyDescent="0.25">
      <c r="A2307" t="s">
        <v>4657</v>
      </c>
      <c r="B2307" s="1">
        <v>46012</v>
      </c>
      <c r="C2307" t="s">
        <v>4756</v>
      </c>
      <c r="D2307" s="7" t="s">
        <v>12</v>
      </c>
      <c r="E2307" t="s">
        <v>4362</v>
      </c>
    </row>
    <row r="2308" spans="1:5" x14ac:dyDescent="0.25">
      <c r="A2308" t="s">
        <v>4658</v>
      </c>
      <c r="B2308" s="1">
        <v>46012</v>
      </c>
      <c r="C2308" t="s">
        <v>4757</v>
      </c>
      <c r="D2308" s="7" t="s">
        <v>12</v>
      </c>
      <c r="E2308" t="s">
        <v>4362</v>
      </c>
    </row>
    <row r="2309" spans="1:5" x14ac:dyDescent="0.25">
      <c r="A2309" t="s">
        <v>4659</v>
      </c>
      <c r="B2309" s="1">
        <v>46012</v>
      </c>
      <c r="C2309" t="s">
        <v>4758</v>
      </c>
      <c r="D2309" s="7" t="s">
        <v>12</v>
      </c>
      <c r="E2309" t="s">
        <v>4362</v>
      </c>
    </row>
    <row r="2310" spans="1:5" x14ac:dyDescent="0.25">
      <c r="A2310" t="s">
        <v>4660</v>
      </c>
      <c r="B2310" s="1">
        <v>46012</v>
      </c>
      <c r="C2310" t="s">
        <v>4759</v>
      </c>
      <c r="D2310" s="7" t="s">
        <v>12</v>
      </c>
      <c r="E2310" t="s">
        <v>4362</v>
      </c>
    </row>
    <row r="2311" spans="1:5" x14ac:dyDescent="0.25">
      <c r="A2311" t="s">
        <v>4661</v>
      </c>
      <c r="B2311" s="1">
        <v>46012</v>
      </c>
      <c r="C2311" t="s">
        <v>4760</v>
      </c>
      <c r="D2311" s="7" t="s">
        <v>12</v>
      </c>
      <c r="E2311" t="s">
        <v>4362</v>
      </c>
    </row>
    <row r="2312" spans="1:5" x14ac:dyDescent="0.25">
      <c r="A2312" t="s">
        <v>4662</v>
      </c>
      <c r="B2312" s="1">
        <v>46013</v>
      </c>
      <c r="C2312" t="s">
        <v>4761</v>
      </c>
      <c r="D2312" s="7" t="s">
        <v>12</v>
      </c>
      <c r="E2312" t="s">
        <v>4362</v>
      </c>
    </row>
    <row r="2313" spans="1:5" x14ac:dyDescent="0.25">
      <c r="A2313" t="s">
        <v>4663</v>
      </c>
      <c r="B2313" s="1">
        <v>46013</v>
      </c>
      <c r="C2313" t="s">
        <v>4762</v>
      </c>
      <c r="D2313" s="7" t="s">
        <v>12</v>
      </c>
      <c r="E2313" t="s">
        <v>4362</v>
      </c>
    </row>
    <row r="2314" spans="1:5" x14ac:dyDescent="0.25">
      <c r="A2314" t="s">
        <v>4768</v>
      </c>
      <c r="B2314" s="1">
        <v>46015</v>
      </c>
      <c r="C2314" t="s">
        <v>4854</v>
      </c>
      <c r="D2314" s="7" t="s">
        <v>12</v>
      </c>
      <c r="E2314" t="s">
        <v>4362</v>
      </c>
    </row>
    <row r="2315" spans="1:5" x14ac:dyDescent="0.25">
      <c r="A2315" t="s">
        <v>4769</v>
      </c>
      <c r="B2315" s="1">
        <v>46015</v>
      </c>
      <c r="C2315" t="s">
        <v>4855</v>
      </c>
      <c r="D2315" s="7" t="s">
        <v>12</v>
      </c>
      <c r="E2315" t="s">
        <v>4362</v>
      </c>
    </row>
    <row r="2316" spans="1:5" x14ac:dyDescent="0.25">
      <c r="A2316" t="s">
        <v>4771</v>
      </c>
      <c r="B2316" s="1">
        <v>46016</v>
      </c>
      <c r="C2316" t="s">
        <v>4857</v>
      </c>
      <c r="D2316" s="7" t="s">
        <v>12</v>
      </c>
      <c r="E2316" t="s">
        <v>4362</v>
      </c>
    </row>
    <row r="2317" spans="1:5" x14ac:dyDescent="0.25">
      <c r="A2317" t="s">
        <v>4772</v>
      </c>
      <c r="B2317" s="1">
        <v>46016</v>
      </c>
      <c r="C2317" t="s">
        <v>4858</v>
      </c>
      <c r="D2317" s="7" t="s">
        <v>50</v>
      </c>
      <c r="E2317" t="s">
        <v>4364</v>
      </c>
    </row>
    <row r="2318" spans="1:5" x14ac:dyDescent="0.25">
      <c r="A2318" t="s">
        <v>4773</v>
      </c>
      <c r="B2318" s="1">
        <v>46016</v>
      </c>
      <c r="C2318" t="s">
        <v>4859</v>
      </c>
      <c r="D2318" s="7" t="s">
        <v>12</v>
      </c>
      <c r="E2318" t="s">
        <v>4362</v>
      </c>
    </row>
    <row r="2319" spans="1:5" x14ac:dyDescent="0.25">
      <c r="A2319" t="s">
        <v>4774</v>
      </c>
      <c r="B2319" s="1">
        <v>46016</v>
      </c>
      <c r="C2319" t="s">
        <v>4860</v>
      </c>
      <c r="D2319" s="7" t="s">
        <v>50</v>
      </c>
      <c r="E2319" t="s">
        <v>4364</v>
      </c>
    </row>
    <row r="2320" spans="1:5" x14ac:dyDescent="0.25">
      <c r="A2320" t="s">
        <v>4775</v>
      </c>
      <c r="B2320" s="1">
        <v>46016</v>
      </c>
      <c r="C2320" t="s">
        <v>4861</v>
      </c>
      <c r="D2320" s="7" t="s">
        <v>12</v>
      </c>
      <c r="E2320" t="s">
        <v>4362</v>
      </c>
    </row>
    <row r="2321" spans="1:5" x14ac:dyDescent="0.25">
      <c r="A2321" t="s">
        <v>4776</v>
      </c>
      <c r="B2321" s="1">
        <v>46016</v>
      </c>
      <c r="C2321" t="s">
        <v>4862</v>
      </c>
      <c r="D2321" s="7" t="s">
        <v>143</v>
      </c>
      <c r="E2321" t="s">
        <v>4363</v>
      </c>
    </row>
    <row r="2322" spans="1:5" x14ac:dyDescent="0.25">
      <c r="A2322" t="s">
        <v>4777</v>
      </c>
      <c r="B2322" s="1">
        <v>46016</v>
      </c>
      <c r="C2322" t="s">
        <v>4863</v>
      </c>
      <c r="D2322" s="7" t="s">
        <v>9</v>
      </c>
      <c r="E2322" t="s">
        <v>4369</v>
      </c>
    </row>
    <row r="2323" spans="1:5" x14ac:dyDescent="0.25">
      <c r="A2323" t="s">
        <v>4778</v>
      </c>
      <c r="B2323" s="1">
        <v>46016</v>
      </c>
      <c r="C2323" t="s">
        <v>4864</v>
      </c>
      <c r="D2323" s="7" t="s">
        <v>143</v>
      </c>
      <c r="E2323" t="s">
        <v>4363</v>
      </c>
    </row>
    <row r="2324" spans="1:5" x14ac:dyDescent="0.25">
      <c r="A2324" t="s">
        <v>4779</v>
      </c>
      <c r="B2324" s="1">
        <v>46016</v>
      </c>
      <c r="C2324" t="s">
        <v>4865</v>
      </c>
      <c r="D2324" s="7" t="s">
        <v>12</v>
      </c>
      <c r="E2324" t="s">
        <v>4362</v>
      </c>
    </row>
    <row r="2325" spans="1:5" x14ac:dyDescent="0.25">
      <c r="A2325" t="s">
        <v>4780</v>
      </c>
      <c r="B2325" s="1">
        <v>46016</v>
      </c>
      <c r="C2325" t="s">
        <v>4866</v>
      </c>
      <c r="D2325" s="7" t="s">
        <v>12</v>
      </c>
      <c r="E2325" t="s">
        <v>4362</v>
      </c>
    </row>
    <row r="2326" spans="1:5" x14ac:dyDescent="0.25">
      <c r="A2326" t="s">
        <v>4781</v>
      </c>
      <c r="B2326" s="1">
        <v>46019</v>
      </c>
      <c r="C2326" t="s">
        <v>4867</v>
      </c>
      <c r="D2326" s="7" t="s">
        <v>6</v>
      </c>
      <c r="E2326" t="s">
        <v>4369</v>
      </c>
    </row>
    <row r="2327" spans="1:5" x14ac:dyDescent="0.25">
      <c r="A2327" t="s">
        <v>4782</v>
      </c>
      <c r="B2327" s="1">
        <v>46019</v>
      </c>
      <c r="C2327" t="s">
        <v>4868</v>
      </c>
      <c r="D2327" s="7" t="s">
        <v>9</v>
      </c>
      <c r="E2327" t="s">
        <v>4365</v>
      </c>
    </row>
    <row r="2328" spans="1:5" x14ac:dyDescent="0.25">
      <c r="A2328" t="s">
        <v>4783</v>
      </c>
      <c r="B2328" s="1">
        <v>46019</v>
      </c>
      <c r="C2328" t="s">
        <v>4869</v>
      </c>
      <c r="D2328" s="7" t="s">
        <v>12</v>
      </c>
      <c r="E2328" t="s">
        <v>4362</v>
      </c>
    </row>
    <row r="2329" spans="1:5" x14ac:dyDescent="0.25">
      <c r="A2329" t="s">
        <v>4784</v>
      </c>
      <c r="B2329" s="1">
        <v>46019</v>
      </c>
      <c r="C2329" t="s">
        <v>4870</v>
      </c>
      <c r="D2329" s="7" t="s">
        <v>12</v>
      </c>
      <c r="E2329" t="s">
        <v>4362</v>
      </c>
    </row>
    <row r="2330" spans="1:5" x14ac:dyDescent="0.25">
      <c r="A2330" t="s">
        <v>4785</v>
      </c>
      <c r="B2330" s="1">
        <v>46020</v>
      </c>
      <c r="C2330" t="s">
        <v>4871</v>
      </c>
      <c r="D2330" s="7" t="s">
        <v>609</v>
      </c>
      <c r="E2330" t="s">
        <v>4364</v>
      </c>
    </row>
    <row r="2331" spans="1:5" x14ac:dyDescent="0.25">
      <c r="A2331" t="s">
        <v>4786</v>
      </c>
      <c r="B2331" s="1">
        <v>46020</v>
      </c>
      <c r="C2331" t="s">
        <v>4872</v>
      </c>
      <c r="D2331" s="7" t="s">
        <v>2048</v>
      </c>
      <c r="E2331" t="s">
        <v>4364</v>
      </c>
    </row>
    <row r="2332" spans="1:5" x14ac:dyDescent="0.25">
      <c r="A2332" t="s">
        <v>4787</v>
      </c>
      <c r="B2332" s="1">
        <v>46020</v>
      </c>
      <c r="C2332" t="s">
        <v>4873</v>
      </c>
      <c r="D2332" s="7" t="s">
        <v>4939</v>
      </c>
      <c r="E2332" t="s">
        <v>4364</v>
      </c>
    </row>
    <row r="2333" spans="1:5" x14ac:dyDescent="0.25">
      <c r="A2333" t="s">
        <v>4788</v>
      </c>
      <c r="B2333" s="1">
        <v>46020</v>
      </c>
      <c r="C2333" t="s">
        <v>4874</v>
      </c>
      <c r="D2333" s="7" t="s">
        <v>651</v>
      </c>
      <c r="E2333" t="s">
        <v>4368</v>
      </c>
    </row>
    <row r="2334" spans="1:5" x14ac:dyDescent="0.25">
      <c r="A2334" t="s">
        <v>4789</v>
      </c>
      <c r="B2334" s="1">
        <v>46020</v>
      </c>
      <c r="C2334" t="s">
        <v>4875</v>
      </c>
      <c r="D2334" s="7" t="s">
        <v>4940</v>
      </c>
      <c r="E2334">
        <v>122</v>
      </c>
    </row>
    <row r="2335" spans="1:5" x14ac:dyDescent="0.25">
      <c r="A2335" t="s">
        <v>4790</v>
      </c>
      <c r="B2335" s="1">
        <v>46022</v>
      </c>
      <c r="C2335" t="s">
        <v>4876</v>
      </c>
      <c r="D2335" s="7" t="s">
        <v>1303</v>
      </c>
      <c r="E2335">
        <v>203</v>
      </c>
    </row>
    <row r="2336" spans="1:5" x14ac:dyDescent="0.25">
      <c r="A2336" t="s">
        <v>4791</v>
      </c>
      <c r="B2336" s="1">
        <v>46022</v>
      </c>
      <c r="C2336" t="s">
        <v>4877</v>
      </c>
      <c r="D2336" s="7" t="s">
        <v>4941</v>
      </c>
      <c r="E2336" t="s">
        <v>4366</v>
      </c>
    </row>
    <row r="2337" spans="1:5" x14ac:dyDescent="0.25">
      <c r="A2337" t="s">
        <v>4792</v>
      </c>
      <c r="B2337" s="1">
        <v>46022</v>
      </c>
      <c r="C2337" t="s">
        <v>4878</v>
      </c>
      <c r="D2337" s="7" t="s">
        <v>12</v>
      </c>
      <c r="E2337" t="s">
        <v>4362</v>
      </c>
    </row>
    <row r="2338" spans="1:5" x14ac:dyDescent="0.25">
      <c r="A2338" t="s">
        <v>4793</v>
      </c>
      <c r="B2338" s="1">
        <v>46026</v>
      </c>
      <c r="C2338" t="s">
        <v>4879</v>
      </c>
      <c r="D2338" s="7" t="s">
        <v>12</v>
      </c>
      <c r="E2338" t="s">
        <v>4362</v>
      </c>
    </row>
    <row r="2339" spans="1:5" x14ac:dyDescent="0.25">
      <c r="A2339" t="s">
        <v>4794</v>
      </c>
      <c r="B2339" s="1">
        <v>46026</v>
      </c>
      <c r="C2339" t="s">
        <v>4880</v>
      </c>
      <c r="D2339" s="7" t="s">
        <v>12</v>
      </c>
      <c r="E2339" t="s">
        <v>4362</v>
      </c>
    </row>
    <row r="2340" spans="1:5" x14ac:dyDescent="0.25">
      <c r="A2340" t="s">
        <v>4795</v>
      </c>
      <c r="B2340" s="1">
        <v>46026</v>
      </c>
      <c r="C2340" t="s">
        <v>4881</v>
      </c>
      <c r="D2340" s="7" t="s">
        <v>4942</v>
      </c>
      <c r="E2340">
        <v>203</v>
      </c>
    </row>
    <row r="2341" spans="1:5" x14ac:dyDescent="0.25">
      <c r="A2341" t="s">
        <v>4796</v>
      </c>
      <c r="B2341" s="1">
        <v>46026</v>
      </c>
      <c r="C2341" t="s">
        <v>4882</v>
      </c>
      <c r="D2341" s="7" t="s">
        <v>6</v>
      </c>
      <c r="E2341" t="s">
        <v>4365</v>
      </c>
    </row>
    <row r="2342" spans="1:5" x14ac:dyDescent="0.25">
      <c r="A2342" t="s">
        <v>4797</v>
      </c>
      <c r="B2342" s="1">
        <v>46027</v>
      </c>
      <c r="C2342" t="s">
        <v>4883</v>
      </c>
      <c r="D2342" s="7" t="s">
        <v>12</v>
      </c>
      <c r="E2342" t="s">
        <v>4362</v>
      </c>
    </row>
    <row r="2343" spans="1:5" x14ac:dyDescent="0.25">
      <c r="A2343" t="s">
        <v>4798</v>
      </c>
      <c r="B2343" s="1">
        <v>46027</v>
      </c>
      <c r="C2343" t="s">
        <v>4884</v>
      </c>
      <c r="D2343" s="7" t="s">
        <v>12</v>
      </c>
      <c r="E2343" t="s">
        <v>4362</v>
      </c>
    </row>
    <row r="2344" spans="1:5" x14ac:dyDescent="0.25">
      <c r="A2344" t="s">
        <v>4799</v>
      </c>
      <c r="B2344" s="1">
        <v>46027</v>
      </c>
      <c r="C2344" t="s">
        <v>4885</v>
      </c>
      <c r="D2344" s="7" t="s">
        <v>186</v>
      </c>
      <c r="E2344">
        <v>122</v>
      </c>
    </row>
    <row r="2345" spans="1:5" x14ac:dyDescent="0.25">
      <c r="A2345" t="s">
        <v>4800</v>
      </c>
      <c r="B2345" s="1">
        <v>46027</v>
      </c>
      <c r="C2345" t="s">
        <v>4886</v>
      </c>
      <c r="D2345" s="7" t="s">
        <v>4939</v>
      </c>
      <c r="E2345" t="s">
        <v>4364</v>
      </c>
    </row>
    <row r="2346" spans="1:5" x14ac:dyDescent="0.25">
      <c r="A2346" t="s">
        <v>4801</v>
      </c>
      <c r="B2346" s="1">
        <v>46027</v>
      </c>
      <c r="C2346" t="s">
        <v>4887</v>
      </c>
      <c r="D2346" s="7" t="s">
        <v>12</v>
      </c>
      <c r="E2346" t="s">
        <v>4362</v>
      </c>
    </row>
    <row r="2347" spans="1:5" x14ac:dyDescent="0.25">
      <c r="A2347" t="s">
        <v>4802</v>
      </c>
      <c r="B2347" s="1">
        <v>46027</v>
      </c>
      <c r="C2347" t="s">
        <v>4888</v>
      </c>
      <c r="D2347" s="7" t="s">
        <v>4943</v>
      </c>
      <c r="E2347">
        <v>204</v>
      </c>
    </row>
    <row r="2348" spans="1:5" x14ac:dyDescent="0.25">
      <c r="A2348" t="s">
        <v>4803</v>
      </c>
      <c r="B2348" s="1">
        <v>46028</v>
      </c>
      <c r="C2348" t="s">
        <v>4889</v>
      </c>
      <c r="D2348" s="7" t="s">
        <v>12</v>
      </c>
      <c r="E2348" t="s">
        <v>4362</v>
      </c>
    </row>
    <row r="2349" spans="1:5" x14ac:dyDescent="0.25">
      <c r="A2349" t="s">
        <v>4804</v>
      </c>
      <c r="B2349" s="1">
        <v>46028</v>
      </c>
      <c r="C2349" t="s">
        <v>4890</v>
      </c>
      <c r="D2349" s="7" t="s">
        <v>50</v>
      </c>
      <c r="E2349" t="s">
        <v>4364</v>
      </c>
    </row>
    <row r="2350" spans="1:5" x14ac:dyDescent="0.25">
      <c r="A2350" t="s">
        <v>4805</v>
      </c>
      <c r="B2350" s="1">
        <v>46028</v>
      </c>
      <c r="C2350" t="s">
        <v>4891</v>
      </c>
      <c r="D2350" s="7" t="s">
        <v>12</v>
      </c>
      <c r="E2350" t="s">
        <v>4362</v>
      </c>
    </row>
    <row r="2351" spans="1:5" x14ac:dyDescent="0.25">
      <c r="A2351" t="s">
        <v>4806</v>
      </c>
      <c r="B2351" s="1">
        <v>46028</v>
      </c>
      <c r="C2351" t="s">
        <v>4892</v>
      </c>
      <c r="D2351" s="7" t="s">
        <v>50</v>
      </c>
      <c r="E2351" t="s">
        <v>4364</v>
      </c>
    </row>
    <row r="2352" spans="1:5" x14ac:dyDescent="0.25">
      <c r="A2352" t="s">
        <v>4807</v>
      </c>
      <c r="B2352" s="1">
        <v>46028</v>
      </c>
      <c r="C2352" t="s">
        <v>4893</v>
      </c>
      <c r="D2352" s="7" t="s">
        <v>12</v>
      </c>
      <c r="E2352" t="s">
        <v>4362</v>
      </c>
    </row>
    <row r="2353" spans="1:5" x14ac:dyDescent="0.25">
      <c r="A2353" t="s">
        <v>4808</v>
      </c>
      <c r="B2353" s="1">
        <v>46028</v>
      </c>
      <c r="C2353" t="s">
        <v>4894</v>
      </c>
      <c r="D2353" s="7" t="s">
        <v>874</v>
      </c>
      <c r="E2353">
        <v>203</v>
      </c>
    </row>
    <row r="2354" spans="1:5" x14ac:dyDescent="0.25">
      <c r="A2354" t="s">
        <v>4809</v>
      </c>
      <c r="B2354" s="1">
        <v>46030</v>
      </c>
      <c r="C2354" t="s">
        <v>4895</v>
      </c>
      <c r="D2354" s="7" t="s">
        <v>12</v>
      </c>
      <c r="E2354" t="s">
        <v>4362</v>
      </c>
    </row>
    <row r="2355" spans="1:5" x14ac:dyDescent="0.25">
      <c r="A2355" t="s">
        <v>4810</v>
      </c>
      <c r="B2355" s="1">
        <v>46030</v>
      </c>
      <c r="C2355" t="s">
        <v>4896</v>
      </c>
      <c r="D2355" s="7" t="s">
        <v>50</v>
      </c>
      <c r="E2355" t="s">
        <v>4364</v>
      </c>
    </row>
    <row r="2356" spans="1:5" x14ac:dyDescent="0.25">
      <c r="A2356" t="s">
        <v>4811</v>
      </c>
      <c r="B2356" s="1">
        <v>46030</v>
      </c>
      <c r="C2356" t="s">
        <v>4897</v>
      </c>
      <c r="D2356" s="7" t="s">
        <v>4940</v>
      </c>
      <c r="E2356">
        <v>122</v>
      </c>
    </row>
    <row r="2357" spans="1:5" x14ac:dyDescent="0.25">
      <c r="A2357" t="s">
        <v>4812</v>
      </c>
      <c r="B2357" s="1">
        <v>46030</v>
      </c>
      <c r="C2357" t="s">
        <v>4898</v>
      </c>
      <c r="D2357" s="7" t="s">
        <v>12</v>
      </c>
      <c r="E2357" t="s">
        <v>4362</v>
      </c>
    </row>
    <row r="2358" spans="1:5" x14ac:dyDescent="0.25">
      <c r="A2358" t="s">
        <v>4813</v>
      </c>
      <c r="B2358" s="1">
        <v>46033</v>
      </c>
      <c r="C2358" t="s">
        <v>4899</v>
      </c>
      <c r="D2358" s="7" t="s">
        <v>17</v>
      </c>
      <c r="E2358" t="s">
        <v>4365</v>
      </c>
    </row>
    <row r="2359" spans="1:5" x14ac:dyDescent="0.25">
      <c r="A2359" t="s">
        <v>4814</v>
      </c>
      <c r="B2359" s="1">
        <v>46034</v>
      </c>
      <c r="C2359" t="s">
        <v>4900</v>
      </c>
      <c r="D2359" s="7" t="s">
        <v>12</v>
      </c>
      <c r="E2359" t="s">
        <v>4362</v>
      </c>
    </row>
    <row r="2360" spans="1:5" x14ac:dyDescent="0.25">
      <c r="A2360" t="s">
        <v>4815</v>
      </c>
      <c r="B2360" s="1">
        <v>46034</v>
      </c>
      <c r="C2360" t="s">
        <v>4901</v>
      </c>
      <c r="D2360" s="7" t="s">
        <v>50</v>
      </c>
      <c r="E2360" t="s">
        <v>4364</v>
      </c>
    </row>
    <row r="2361" spans="1:5" x14ac:dyDescent="0.25">
      <c r="A2361" t="s">
        <v>4816</v>
      </c>
      <c r="B2361" s="1">
        <v>46034</v>
      </c>
      <c r="C2361" t="s">
        <v>4902</v>
      </c>
      <c r="D2361" s="7" t="s">
        <v>12</v>
      </c>
      <c r="E2361" t="s">
        <v>4362</v>
      </c>
    </row>
    <row r="2362" spans="1:5" x14ac:dyDescent="0.25">
      <c r="A2362" t="s">
        <v>4817</v>
      </c>
      <c r="B2362" s="1">
        <v>46034</v>
      </c>
      <c r="C2362" t="s">
        <v>4903</v>
      </c>
      <c r="D2362" s="7" t="s">
        <v>50</v>
      </c>
      <c r="E2362" t="s">
        <v>4364</v>
      </c>
    </row>
    <row r="2363" spans="1:5" x14ac:dyDescent="0.25">
      <c r="A2363" t="s">
        <v>4818</v>
      </c>
      <c r="B2363" s="1">
        <v>46034</v>
      </c>
      <c r="C2363" t="s">
        <v>4904</v>
      </c>
      <c r="D2363" s="7" t="s">
        <v>12</v>
      </c>
      <c r="E2363" t="s">
        <v>4362</v>
      </c>
    </row>
    <row r="2364" spans="1:5" x14ac:dyDescent="0.25">
      <c r="A2364" t="s">
        <v>4819</v>
      </c>
      <c r="B2364" s="1">
        <v>46034</v>
      </c>
      <c r="C2364" t="s">
        <v>4905</v>
      </c>
      <c r="D2364" s="7" t="s">
        <v>50</v>
      </c>
      <c r="E2364" t="s">
        <v>4364</v>
      </c>
    </row>
    <row r="2365" spans="1:5" x14ac:dyDescent="0.25">
      <c r="A2365" t="s">
        <v>4820</v>
      </c>
      <c r="B2365" s="1">
        <v>46034</v>
      </c>
      <c r="C2365" t="s">
        <v>4906</v>
      </c>
      <c r="D2365" s="7" t="s">
        <v>12</v>
      </c>
      <c r="E2365" t="s">
        <v>4362</v>
      </c>
    </row>
    <row r="2366" spans="1:5" x14ac:dyDescent="0.25">
      <c r="A2366" t="s">
        <v>4821</v>
      </c>
      <c r="B2366" s="1">
        <v>46034</v>
      </c>
      <c r="C2366" t="s">
        <v>4907</v>
      </c>
      <c r="D2366" s="7" t="s">
        <v>50</v>
      </c>
      <c r="E2366" t="s">
        <v>4364</v>
      </c>
    </row>
    <row r="2367" spans="1:5" x14ac:dyDescent="0.25">
      <c r="A2367" t="s">
        <v>4822</v>
      </c>
      <c r="B2367" s="1">
        <v>46034</v>
      </c>
      <c r="C2367" t="s">
        <v>4908</v>
      </c>
      <c r="D2367" s="7" t="s">
        <v>597</v>
      </c>
      <c r="E2367" t="s">
        <v>4364</v>
      </c>
    </row>
    <row r="2368" spans="1:5" x14ac:dyDescent="0.25">
      <c r="A2368" t="s">
        <v>4823</v>
      </c>
      <c r="B2368" s="1">
        <v>46034</v>
      </c>
      <c r="C2368" t="s">
        <v>4909</v>
      </c>
      <c r="D2368" s="7" t="s">
        <v>2676</v>
      </c>
      <c r="E2368" t="s">
        <v>4364</v>
      </c>
    </row>
    <row r="2369" spans="1:5" x14ac:dyDescent="0.25">
      <c r="A2369" t="s">
        <v>4824</v>
      </c>
      <c r="B2369" s="1">
        <v>46034</v>
      </c>
      <c r="C2369" t="s">
        <v>4910</v>
      </c>
      <c r="D2369" s="7" t="s">
        <v>651</v>
      </c>
      <c r="E2369" t="s">
        <v>4368</v>
      </c>
    </row>
    <row r="2370" spans="1:5" x14ac:dyDescent="0.25">
      <c r="A2370" t="s">
        <v>4825</v>
      </c>
      <c r="B2370" s="1">
        <v>46035</v>
      </c>
      <c r="C2370" t="s">
        <v>4911</v>
      </c>
      <c r="D2370" s="7" t="s">
        <v>12</v>
      </c>
      <c r="E2370" t="s">
        <v>4362</v>
      </c>
    </row>
    <row r="2371" spans="1:5" x14ac:dyDescent="0.25">
      <c r="A2371" t="s">
        <v>4826</v>
      </c>
      <c r="B2371" s="1">
        <v>46035</v>
      </c>
      <c r="C2371" t="s">
        <v>4912</v>
      </c>
      <c r="D2371" s="7" t="s">
        <v>9</v>
      </c>
      <c r="E2371" t="s">
        <v>4365</v>
      </c>
    </row>
    <row r="2372" spans="1:5" x14ac:dyDescent="0.25">
      <c r="A2372" t="s">
        <v>4827</v>
      </c>
      <c r="B2372" s="1">
        <v>46035</v>
      </c>
      <c r="C2372" t="s">
        <v>4913</v>
      </c>
      <c r="D2372" s="7" t="s">
        <v>12</v>
      </c>
      <c r="E2372" t="s">
        <v>4362</v>
      </c>
    </row>
    <row r="2373" spans="1:5" x14ac:dyDescent="0.25">
      <c r="A2373" t="s">
        <v>4828</v>
      </c>
      <c r="B2373" s="1">
        <v>46035</v>
      </c>
      <c r="C2373" t="s">
        <v>4914</v>
      </c>
      <c r="D2373" s="7" t="s">
        <v>12</v>
      </c>
      <c r="E2373" t="s">
        <v>4362</v>
      </c>
    </row>
    <row r="2374" spans="1:5" x14ac:dyDescent="0.25">
      <c r="A2374" t="s">
        <v>4829</v>
      </c>
      <c r="B2374" s="1">
        <v>46035</v>
      </c>
      <c r="C2374" t="s">
        <v>4915</v>
      </c>
      <c r="D2374" s="7" t="s">
        <v>12</v>
      </c>
      <c r="E2374" t="s">
        <v>4362</v>
      </c>
    </row>
    <row r="2375" spans="1:5" x14ac:dyDescent="0.25">
      <c r="A2375" t="s">
        <v>4830</v>
      </c>
      <c r="B2375" s="1">
        <v>46035</v>
      </c>
      <c r="C2375" t="s">
        <v>4916</v>
      </c>
      <c r="D2375" s="7" t="s">
        <v>12</v>
      </c>
      <c r="E2375" t="s">
        <v>4362</v>
      </c>
    </row>
    <row r="2376" spans="1:5" x14ac:dyDescent="0.25">
      <c r="A2376" t="s">
        <v>4831</v>
      </c>
      <c r="B2376" s="1">
        <v>46035</v>
      </c>
      <c r="C2376" t="s">
        <v>4917</v>
      </c>
      <c r="D2376" s="7" t="s">
        <v>12</v>
      </c>
      <c r="E2376" t="s">
        <v>4362</v>
      </c>
    </row>
    <row r="2377" spans="1:5" x14ac:dyDescent="0.25">
      <c r="A2377" t="s">
        <v>4832</v>
      </c>
      <c r="B2377" s="1">
        <v>46035</v>
      </c>
      <c r="C2377" t="s">
        <v>4918</v>
      </c>
      <c r="D2377" s="7" t="s">
        <v>4502</v>
      </c>
      <c r="E2377">
        <v>202</v>
      </c>
    </row>
    <row r="2378" spans="1:5" x14ac:dyDescent="0.25">
      <c r="A2378" t="s">
        <v>4833</v>
      </c>
      <c r="B2378" s="1">
        <v>46035</v>
      </c>
      <c r="C2378" t="s">
        <v>4919</v>
      </c>
      <c r="D2378" s="7" t="s">
        <v>879</v>
      </c>
      <c r="E2378">
        <v>125</v>
      </c>
    </row>
    <row r="2379" spans="1:5" x14ac:dyDescent="0.25">
      <c r="A2379" t="s">
        <v>4834</v>
      </c>
      <c r="B2379" s="1">
        <v>46035</v>
      </c>
      <c r="C2379" t="s">
        <v>4920</v>
      </c>
      <c r="D2379" s="7" t="s">
        <v>879</v>
      </c>
      <c r="E2379">
        <v>202</v>
      </c>
    </row>
    <row r="2380" spans="1:5" x14ac:dyDescent="0.25">
      <c r="A2380" t="s">
        <v>4835</v>
      </c>
      <c r="B2380" s="1">
        <v>46035</v>
      </c>
      <c r="C2380" t="s">
        <v>4921</v>
      </c>
      <c r="D2380" s="7" t="s">
        <v>2597</v>
      </c>
      <c r="E2380">
        <v>125</v>
      </c>
    </row>
    <row r="2381" spans="1:5" x14ac:dyDescent="0.25">
      <c r="A2381" t="s">
        <v>4836</v>
      </c>
      <c r="B2381" s="1">
        <v>46035</v>
      </c>
      <c r="C2381" t="s">
        <v>4922</v>
      </c>
      <c r="D2381" s="7" t="s">
        <v>6</v>
      </c>
      <c r="E2381" t="s">
        <v>4365</v>
      </c>
    </row>
    <row r="2382" spans="1:5" x14ac:dyDescent="0.25">
      <c r="A2382" t="s">
        <v>4837</v>
      </c>
      <c r="B2382" s="1">
        <v>46035</v>
      </c>
      <c r="C2382" t="s">
        <v>4923</v>
      </c>
      <c r="D2382" s="7" t="s">
        <v>12</v>
      </c>
      <c r="E2382" t="s">
        <v>4362</v>
      </c>
    </row>
    <row r="2383" spans="1:5" x14ac:dyDescent="0.25">
      <c r="A2383" t="s">
        <v>4838</v>
      </c>
      <c r="B2383" s="1">
        <v>46035</v>
      </c>
      <c r="C2383" t="s">
        <v>4924</v>
      </c>
      <c r="D2383" s="7" t="s">
        <v>50</v>
      </c>
      <c r="E2383" t="s">
        <v>4364</v>
      </c>
    </row>
    <row r="2384" spans="1:5" x14ac:dyDescent="0.25">
      <c r="A2384" t="s">
        <v>4839</v>
      </c>
      <c r="B2384" s="1">
        <v>46035</v>
      </c>
      <c r="C2384" t="s">
        <v>4925</v>
      </c>
      <c r="D2384" s="7" t="s">
        <v>12</v>
      </c>
      <c r="E2384" t="s">
        <v>4362</v>
      </c>
    </row>
    <row r="2385" spans="1:5" x14ac:dyDescent="0.25">
      <c r="A2385" t="s">
        <v>4840</v>
      </c>
      <c r="B2385" s="1">
        <v>46035</v>
      </c>
      <c r="C2385" t="s">
        <v>4926</v>
      </c>
      <c r="D2385" s="7" t="s">
        <v>50</v>
      </c>
      <c r="E2385" t="s">
        <v>4364</v>
      </c>
    </row>
    <row r="2386" spans="1:5" x14ac:dyDescent="0.25">
      <c r="A2386" t="s">
        <v>4841</v>
      </c>
      <c r="B2386" s="1">
        <v>46035</v>
      </c>
      <c r="C2386" t="s">
        <v>4927</v>
      </c>
      <c r="D2386" s="7" t="s">
        <v>12</v>
      </c>
      <c r="E2386" t="s">
        <v>4362</v>
      </c>
    </row>
    <row r="2387" spans="1:5" x14ac:dyDescent="0.25">
      <c r="A2387" t="s">
        <v>4842</v>
      </c>
      <c r="B2387" s="1">
        <v>46035</v>
      </c>
      <c r="C2387" t="s">
        <v>4928</v>
      </c>
      <c r="D2387" s="7" t="s">
        <v>50</v>
      </c>
      <c r="E2387" t="s">
        <v>4364</v>
      </c>
    </row>
    <row r="2388" spans="1:5" x14ac:dyDescent="0.25">
      <c r="A2388" t="s">
        <v>4843</v>
      </c>
      <c r="B2388" s="1">
        <v>46035</v>
      </c>
      <c r="C2388" t="s">
        <v>4929</v>
      </c>
      <c r="D2388" s="7" t="s">
        <v>12</v>
      </c>
      <c r="E2388" t="s">
        <v>4362</v>
      </c>
    </row>
    <row r="2389" spans="1:5" x14ac:dyDescent="0.25">
      <c r="A2389" t="s">
        <v>4844</v>
      </c>
      <c r="B2389" s="1">
        <v>46035</v>
      </c>
      <c r="C2389" t="s">
        <v>4930</v>
      </c>
      <c r="D2389" s="7" t="s">
        <v>50</v>
      </c>
      <c r="E2389" t="s">
        <v>4364</v>
      </c>
    </row>
    <row r="2390" spans="1:5" x14ac:dyDescent="0.25">
      <c r="A2390" t="s">
        <v>4845</v>
      </c>
      <c r="B2390" s="1">
        <v>46035</v>
      </c>
      <c r="C2390" t="s">
        <v>4931</v>
      </c>
      <c r="D2390" s="7" t="s">
        <v>12</v>
      </c>
      <c r="E2390" t="s">
        <v>4362</v>
      </c>
    </row>
    <row r="2391" spans="1:5" x14ac:dyDescent="0.25">
      <c r="A2391" t="s">
        <v>4846</v>
      </c>
      <c r="B2391" s="1">
        <v>46035</v>
      </c>
      <c r="C2391" t="s">
        <v>4932</v>
      </c>
      <c r="D2391" s="7" t="s">
        <v>50</v>
      </c>
      <c r="E2391" t="s">
        <v>4364</v>
      </c>
    </row>
    <row r="2392" spans="1:5" x14ac:dyDescent="0.25">
      <c r="A2392" t="s">
        <v>4847</v>
      </c>
      <c r="B2392" s="1">
        <v>46036</v>
      </c>
      <c r="C2392" t="s">
        <v>4933</v>
      </c>
      <c r="D2392" s="7" t="s">
        <v>12</v>
      </c>
      <c r="E2392" t="s">
        <v>4362</v>
      </c>
    </row>
    <row r="2393" spans="1:5" x14ac:dyDescent="0.25">
      <c r="A2393" t="s">
        <v>4848</v>
      </c>
      <c r="B2393" s="1">
        <v>46036</v>
      </c>
      <c r="C2393" t="s">
        <v>4934</v>
      </c>
      <c r="D2393" s="7" t="s">
        <v>50</v>
      </c>
      <c r="E2393" t="s">
        <v>4364</v>
      </c>
    </row>
    <row r="2394" spans="1:5" x14ac:dyDescent="0.25">
      <c r="A2394" t="s">
        <v>4849</v>
      </c>
      <c r="B2394" s="1">
        <v>46036</v>
      </c>
      <c r="C2394" t="s">
        <v>4935</v>
      </c>
      <c r="D2394" s="7" t="s">
        <v>12</v>
      </c>
      <c r="E2394" t="s">
        <v>4362</v>
      </c>
    </row>
    <row r="2395" spans="1:5" x14ac:dyDescent="0.25">
      <c r="A2395" t="s">
        <v>4850</v>
      </c>
      <c r="B2395" s="1">
        <v>46036</v>
      </c>
      <c r="C2395" t="s">
        <v>4936</v>
      </c>
      <c r="D2395" s="7" t="s">
        <v>50</v>
      </c>
      <c r="E2395" t="s">
        <v>4364</v>
      </c>
    </row>
    <row r="2396" spans="1:5" x14ac:dyDescent="0.25">
      <c r="A2396" t="s">
        <v>4851</v>
      </c>
      <c r="B2396" s="1">
        <v>46327</v>
      </c>
      <c r="C2396" t="s">
        <v>4937</v>
      </c>
      <c r="D2396" s="7" t="s">
        <v>12</v>
      </c>
      <c r="E2396" t="s">
        <v>4362</v>
      </c>
    </row>
    <row r="2397" spans="1:5" x14ac:dyDescent="0.25">
      <c r="A2397" t="s">
        <v>4852</v>
      </c>
      <c r="B2397" s="1">
        <v>46327</v>
      </c>
      <c r="C2397" t="s">
        <v>4938</v>
      </c>
      <c r="D2397" s="7" t="s">
        <v>12</v>
      </c>
      <c r="E2397" t="s">
        <v>4362</v>
      </c>
    </row>
    <row r="2398" spans="1:5" x14ac:dyDescent="0.25">
      <c r="A2398" t="s">
        <v>4944</v>
      </c>
      <c r="B2398" s="1">
        <v>46036</v>
      </c>
      <c r="C2398" t="s">
        <v>5100</v>
      </c>
      <c r="D2398" s="7" t="s">
        <v>12</v>
      </c>
      <c r="E2398" t="s">
        <v>4362</v>
      </c>
    </row>
    <row r="2399" spans="1:5" x14ac:dyDescent="0.25">
      <c r="A2399" t="s">
        <v>4945</v>
      </c>
      <c r="B2399" s="1">
        <v>46036</v>
      </c>
      <c r="C2399" t="s">
        <v>5101</v>
      </c>
      <c r="D2399" s="7" t="s">
        <v>12</v>
      </c>
      <c r="E2399" t="s">
        <v>4362</v>
      </c>
    </row>
    <row r="2400" spans="1:5" x14ac:dyDescent="0.25">
      <c r="A2400" t="s">
        <v>4946</v>
      </c>
      <c r="B2400" s="1">
        <v>46037</v>
      </c>
      <c r="C2400" t="s">
        <v>5102</v>
      </c>
      <c r="D2400" s="7" t="s">
        <v>12</v>
      </c>
      <c r="E2400" t="s">
        <v>4362</v>
      </c>
    </row>
    <row r="2401" spans="1:5" x14ac:dyDescent="0.25">
      <c r="A2401" t="s">
        <v>4947</v>
      </c>
      <c r="B2401" s="1">
        <v>46037</v>
      </c>
      <c r="C2401" t="s">
        <v>5103</v>
      </c>
      <c r="D2401" s="7" t="s">
        <v>12</v>
      </c>
      <c r="E2401" t="s">
        <v>4362</v>
      </c>
    </row>
    <row r="2402" spans="1:5" x14ac:dyDescent="0.25">
      <c r="A2402" t="s">
        <v>4948</v>
      </c>
      <c r="B2402" s="1">
        <v>46037</v>
      </c>
      <c r="C2402" t="s">
        <v>5104</v>
      </c>
      <c r="D2402" s="7" t="s">
        <v>12</v>
      </c>
      <c r="E2402" t="s">
        <v>4362</v>
      </c>
    </row>
    <row r="2403" spans="1:5" x14ac:dyDescent="0.25">
      <c r="A2403" t="s">
        <v>4949</v>
      </c>
      <c r="B2403" s="1">
        <v>46037</v>
      </c>
      <c r="C2403" t="s">
        <v>5105</v>
      </c>
      <c r="D2403" s="7" t="s">
        <v>12</v>
      </c>
      <c r="E2403" t="s">
        <v>4362</v>
      </c>
    </row>
    <row r="2404" spans="1:5" x14ac:dyDescent="0.25">
      <c r="A2404" t="s">
        <v>4950</v>
      </c>
      <c r="B2404" s="1">
        <v>46040</v>
      </c>
      <c r="C2404" t="s">
        <v>5106</v>
      </c>
      <c r="D2404" s="7" t="s">
        <v>12</v>
      </c>
      <c r="E2404" t="s">
        <v>4362</v>
      </c>
    </row>
    <row r="2405" spans="1:5" x14ac:dyDescent="0.25">
      <c r="A2405" t="s">
        <v>4951</v>
      </c>
      <c r="B2405" s="1">
        <v>46040</v>
      </c>
      <c r="C2405" t="s">
        <v>5107</v>
      </c>
      <c r="D2405" s="7" t="s">
        <v>12</v>
      </c>
      <c r="E2405" t="s">
        <v>4362</v>
      </c>
    </row>
    <row r="2406" spans="1:5" x14ac:dyDescent="0.25">
      <c r="A2406" t="s">
        <v>4952</v>
      </c>
      <c r="B2406" s="1">
        <v>46041</v>
      </c>
      <c r="C2406" t="s">
        <v>5108</v>
      </c>
      <c r="D2406" s="7" t="s">
        <v>12</v>
      </c>
      <c r="E2406" t="s">
        <v>4362</v>
      </c>
    </row>
    <row r="2407" spans="1:5" x14ac:dyDescent="0.25">
      <c r="A2407" t="s">
        <v>4953</v>
      </c>
      <c r="B2407" s="1">
        <v>46041</v>
      </c>
      <c r="C2407" t="s">
        <v>5109</v>
      </c>
      <c r="D2407" s="7" t="s">
        <v>12</v>
      </c>
      <c r="E2407" t="s">
        <v>4362</v>
      </c>
    </row>
    <row r="2408" spans="1:5" x14ac:dyDescent="0.25">
      <c r="A2408" t="s">
        <v>4954</v>
      </c>
      <c r="B2408" s="1">
        <v>46041</v>
      </c>
      <c r="C2408" t="s">
        <v>5110</v>
      </c>
      <c r="D2408" s="7" t="s">
        <v>12</v>
      </c>
      <c r="E2408" t="s">
        <v>4362</v>
      </c>
    </row>
    <row r="2409" spans="1:5" x14ac:dyDescent="0.25">
      <c r="A2409" t="s">
        <v>4955</v>
      </c>
      <c r="B2409" s="1">
        <v>46041</v>
      </c>
      <c r="C2409" t="s">
        <v>5111</v>
      </c>
      <c r="D2409" s="7" t="s">
        <v>12</v>
      </c>
      <c r="E2409" t="s">
        <v>4362</v>
      </c>
    </row>
    <row r="2410" spans="1:5" x14ac:dyDescent="0.25">
      <c r="A2410" t="s">
        <v>4956</v>
      </c>
      <c r="B2410" s="1">
        <v>46041</v>
      </c>
      <c r="C2410" t="s">
        <v>5112</v>
      </c>
      <c r="D2410" s="7" t="s">
        <v>12</v>
      </c>
      <c r="E2410" t="s">
        <v>4362</v>
      </c>
    </row>
    <row r="2411" spans="1:5" x14ac:dyDescent="0.25">
      <c r="A2411" t="s">
        <v>4957</v>
      </c>
      <c r="B2411" s="1">
        <v>46041</v>
      </c>
      <c r="C2411" t="s">
        <v>5113</v>
      </c>
      <c r="D2411" s="7" t="s">
        <v>12</v>
      </c>
      <c r="E2411" t="s">
        <v>4362</v>
      </c>
    </row>
    <row r="2412" spans="1:5" x14ac:dyDescent="0.25">
      <c r="A2412" t="s">
        <v>4958</v>
      </c>
      <c r="B2412" s="1">
        <v>46042</v>
      </c>
      <c r="C2412" t="s">
        <v>5114</v>
      </c>
      <c r="D2412" s="7" t="s">
        <v>12</v>
      </c>
      <c r="E2412" t="s">
        <v>4362</v>
      </c>
    </row>
    <row r="2413" spans="1:5" x14ac:dyDescent="0.25">
      <c r="A2413" t="s">
        <v>4959</v>
      </c>
      <c r="B2413" s="1">
        <v>46042</v>
      </c>
      <c r="C2413" t="s">
        <v>5115</v>
      </c>
      <c r="D2413" s="7" t="s">
        <v>12</v>
      </c>
      <c r="E2413" t="s">
        <v>4362</v>
      </c>
    </row>
    <row r="2414" spans="1:5" x14ac:dyDescent="0.25">
      <c r="A2414" t="s">
        <v>302</v>
      </c>
      <c r="B2414" s="1">
        <v>46042</v>
      </c>
      <c r="C2414" t="s">
        <v>5116</v>
      </c>
      <c r="D2414" s="7" t="s">
        <v>12</v>
      </c>
      <c r="E2414" t="s">
        <v>4362</v>
      </c>
    </row>
    <row r="2415" spans="1:5" x14ac:dyDescent="0.25">
      <c r="A2415" t="s">
        <v>4960</v>
      </c>
      <c r="B2415" s="1">
        <v>46044</v>
      </c>
      <c r="C2415" t="s">
        <v>5117</v>
      </c>
      <c r="D2415" s="7" t="s">
        <v>12</v>
      </c>
      <c r="E2415" t="s">
        <v>4362</v>
      </c>
    </row>
    <row r="2416" spans="1:5" x14ac:dyDescent="0.25">
      <c r="A2416" t="s">
        <v>4961</v>
      </c>
      <c r="B2416" s="1">
        <v>46044</v>
      </c>
      <c r="C2416" t="s">
        <v>5118</v>
      </c>
      <c r="D2416" s="7" t="s">
        <v>12</v>
      </c>
      <c r="E2416" t="s">
        <v>4362</v>
      </c>
    </row>
    <row r="2417" spans="1:5" x14ac:dyDescent="0.25">
      <c r="A2417" t="s">
        <v>4962</v>
      </c>
      <c r="B2417" s="1">
        <v>46044</v>
      </c>
      <c r="C2417" t="s">
        <v>5119</v>
      </c>
      <c r="D2417" s="7" t="s">
        <v>12</v>
      </c>
      <c r="E2417" t="s">
        <v>4362</v>
      </c>
    </row>
    <row r="2418" spans="1:5" x14ac:dyDescent="0.25">
      <c r="A2418" t="s">
        <v>4963</v>
      </c>
      <c r="B2418" s="1">
        <v>46044</v>
      </c>
      <c r="C2418" t="s">
        <v>5120</v>
      </c>
      <c r="D2418" s="7" t="s">
        <v>12</v>
      </c>
      <c r="E2418" t="s">
        <v>4362</v>
      </c>
    </row>
    <row r="2419" spans="1:5" x14ac:dyDescent="0.25">
      <c r="A2419" t="s">
        <v>4964</v>
      </c>
      <c r="B2419" s="1">
        <v>46044</v>
      </c>
      <c r="C2419" t="s">
        <v>5121</v>
      </c>
      <c r="D2419" s="7" t="s">
        <v>12</v>
      </c>
      <c r="E2419" t="s">
        <v>4362</v>
      </c>
    </row>
    <row r="2420" spans="1:5" x14ac:dyDescent="0.25">
      <c r="A2420" t="s">
        <v>4966</v>
      </c>
      <c r="B2420" s="1">
        <v>46044</v>
      </c>
      <c r="C2420" t="s">
        <v>5123</v>
      </c>
      <c r="D2420" s="7" t="s">
        <v>12</v>
      </c>
      <c r="E2420" t="s">
        <v>4362</v>
      </c>
    </row>
    <row r="2421" spans="1:5" x14ac:dyDescent="0.25">
      <c r="A2421" t="s">
        <v>4967</v>
      </c>
      <c r="B2421" s="1">
        <v>46044</v>
      </c>
      <c r="C2421" t="s">
        <v>5124</v>
      </c>
      <c r="D2421" s="7" t="s">
        <v>12</v>
      </c>
      <c r="E2421" t="s">
        <v>4362</v>
      </c>
    </row>
    <row r="2422" spans="1:5" x14ac:dyDescent="0.25">
      <c r="A2422" t="s">
        <v>87</v>
      </c>
      <c r="B2422" s="1">
        <v>46044</v>
      </c>
      <c r="C2422" t="s">
        <v>5125</v>
      </c>
      <c r="D2422" s="7" t="s">
        <v>12</v>
      </c>
      <c r="E2422" t="s">
        <v>4362</v>
      </c>
    </row>
    <row r="2423" spans="1:5" x14ac:dyDescent="0.25">
      <c r="A2423" t="s">
        <v>4968</v>
      </c>
      <c r="B2423" s="1">
        <v>46047</v>
      </c>
      <c r="C2423" t="s">
        <v>5128</v>
      </c>
      <c r="D2423" s="7" t="s">
        <v>12</v>
      </c>
      <c r="E2423" t="s">
        <v>4362</v>
      </c>
    </row>
    <row r="2424" spans="1:5" x14ac:dyDescent="0.25">
      <c r="A2424" t="s">
        <v>4969</v>
      </c>
      <c r="B2424" s="1">
        <v>46047</v>
      </c>
      <c r="C2424" t="s">
        <v>5129</v>
      </c>
      <c r="D2424" s="7" t="s">
        <v>12</v>
      </c>
      <c r="E2424" t="s">
        <v>4362</v>
      </c>
    </row>
    <row r="2425" spans="1:5" x14ac:dyDescent="0.25">
      <c r="A2425" t="s">
        <v>4970</v>
      </c>
      <c r="B2425" s="1">
        <v>46047</v>
      </c>
      <c r="C2425" t="s">
        <v>5130</v>
      </c>
      <c r="D2425" s="7" t="s">
        <v>12</v>
      </c>
      <c r="E2425" t="s">
        <v>4362</v>
      </c>
    </row>
    <row r="2426" spans="1:5" x14ac:dyDescent="0.25">
      <c r="A2426" t="s">
        <v>4971</v>
      </c>
      <c r="B2426" s="1">
        <v>46047</v>
      </c>
      <c r="C2426" t="s">
        <v>5131</v>
      </c>
      <c r="D2426" s="7" t="s">
        <v>12</v>
      </c>
      <c r="E2426" t="s">
        <v>4362</v>
      </c>
    </row>
    <row r="2427" spans="1:5" x14ac:dyDescent="0.25">
      <c r="A2427" t="s">
        <v>4972</v>
      </c>
      <c r="B2427" s="1">
        <v>46047</v>
      </c>
      <c r="C2427" t="s">
        <v>5132</v>
      </c>
      <c r="D2427" s="7" t="s">
        <v>12</v>
      </c>
      <c r="E2427" t="s">
        <v>4362</v>
      </c>
    </row>
    <row r="2428" spans="1:5" x14ac:dyDescent="0.25">
      <c r="A2428" t="s">
        <v>4973</v>
      </c>
      <c r="B2428" s="1">
        <v>46047</v>
      </c>
      <c r="C2428" t="s">
        <v>5133</v>
      </c>
      <c r="D2428" s="7" t="s">
        <v>12</v>
      </c>
      <c r="E2428" t="s">
        <v>4362</v>
      </c>
    </row>
    <row r="2429" spans="1:5" x14ac:dyDescent="0.25">
      <c r="A2429" t="s">
        <v>4974</v>
      </c>
      <c r="B2429" s="1">
        <v>46047</v>
      </c>
      <c r="C2429" t="s">
        <v>5134</v>
      </c>
      <c r="D2429" s="7" t="s">
        <v>12</v>
      </c>
      <c r="E2429" t="s">
        <v>4362</v>
      </c>
    </row>
    <row r="2430" spans="1:5" x14ac:dyDescent="0.25">
      <c r="A2430" t="s">
        <v>4975</v>
      </c>
      <c r="B2430" s="1">
        <v>46047</v>
      </c>
      <c r="C2430" t="s">
        <v>5135</v>
      </c>
      <c r="D2430" s="7" t="s">
        <v>12</v>
      </c>
      <c r="E2430" t="s">
        <v>4362</v>
      </c>
    </row>
    <row r="2431" spans="1:5" x14ac:dyDescent="0.25">
      <c r="A2431" t="s">
        <v>4976</v>
      </c>
      <c r="B2431" s="1">
        <v>46047</v>
      </c>
      <c r="C2431" t="s">
        <v>5136</v>
      </c>
      <c r="D2431" s="7" t="s">
        <v>12</v>
      </c>
      <c r="E2431" t="s">
        <v>4362</v>
      </c>
    </row>
    <row r="2432" spans="1:5" x14ac:dyDescent="0.25">
      <c r="A2432" t="s">
        <v>4977</v>
      </c>
      <c r="B2432" s="1">
        <v>46047</v>
      </c>
      <c r="C2432" t="s">
        <v>5137</v>
      </c>
      <c r="D2432" s="7" t="s">
        <v>12</v>
      </c>
      <c r="E2432" t="s">
        <v>4362</v>
      </c>
    </row>
    <row r="2433" spans="1:5" x14ac:dyDescent="0.25">
      <c r="A2433" t="s">
        <v>4978</v>
      </c>
      <c r="B2433" s="1">
        <v>46047</v>
      </c>
      <c r="C2433" t="s">
        <v>5138</v>
      </c>
      <c r="D2433" s="7" t="s">
        <v>12</v>
      </c>
      <c r="E2433" t="s">
        <v>4362</v>
      </c>
    </row>
    <row r="2434" spans="1:5" x14ac:dyDescent="0.25">
      <c r="A2434" t="s">
        <v>4979</v>
      </c>
      <c r="B2434" s="1">
        <v>46048</v>
      </c>
      <c r="C2434" t="s">
        <v>5139</v>
      </c>
      <c r="D2434" s="7" t="s">
        <v>12</v>
      </c>
      <c r="E2434" t="s">
        <v>4362</v>
      </c>
    </row>
    <row r="2435" spans="1:5" x14ac:dyDescent="0.25">
      <c r="A2435" t="s">
        <v>4980</v>
      </c>
      <c r="B2435" s="1">
        <v>46048</v>
      </c>
      <c r="C2435" t="s">
        <v>5140</v>
      </c>
      <c r="D2435" s="7" t="s">
        <v>12</v>
      </c>
      <c r="E2435" t="s">
        <v>4362</v>
      </c>
    </row>
    <row r="2436" spans="1:5" x14ac:dyDescent="0.25">
      <c r="A2436" t="s">
        <v>4981</v>
      </c>
      <c r="B2436" s="1">
        <v>46048</v>
      </c>
      <c r="C2436" t="s">
        <v>5141</v>
      </c>
      <c r="D2436" s="7" t="s">
        <v>12</v>
      </c>
      <c r="E2436" t="s">
        <v>4362</v>
      </c>
    </row>
    <row r="2437" spans="1:5" x14ac:dyDescent="0.25">
      <c r="A2437" t="s">
        <v>75</v>
      </c>
      <c r="B2437" s="1">
        <v>46049</v>
      </c>
      <c r="C2437" t="s">
        <v>5142</v>
      </c>
      <c r="D2437" s="7" t="s">
        <v>12</v>
      </c>
      <c r="E2437" t="s">
        <v>4362</v>
      </c>
    </row>
    <row r="2438" spans="1:5" x14ac:dyDescent="0.25">
      <c r="A2438" t="s">
        <v>4982</v>
      </c>
      <c r="B2438" s="1">
        <v>46050</v>
      </c>
      <c r="C2438" t="s">
        <v>5143</v>
      </c>
      <c r="D2438" s="7" t="s">
        <v>12</v>
      </c>
      <c r="E2438" t="s">
        <v>4362</v>
      </c>
    </row>
    <row r="2439" spans="1:5" x14ac:dyDescent="0.25">
      <c r="A2439" t="s">
        <v>4983</v>
      </c>
      <c r="B2439" s="1">
        <v>46054</v>
      </c>
      <c r="C2439" t="s">
        <v>5146</v>
      </c>
      <c r="D2439" s="7" t="s">
        <v>12</v>
      </c>
      <c r="E2439" t="s">
        <v>4362</v>
      </c>
    </row>
    <row r="2440" spans="1:5" x14ac:dyDescent="0.25">
      <c r="A2440" t="s">
        <v>4984</v>
      </c>
      <c r="B2440" s="1">
        <v>46054</v>
      </c>
      <c r="C2440" t="s">
        <v>5147</v>
      </c>
      <c r="D2440" s="7" t="s">
        <v>12</v>
      </c>
      <c r="E2440" t="s">
        <v>4362</v>
      </c>
    </row>
    <row r="2441" spans="1:5" x14ac:dyDescent="0.25">
      <c r="A2441" t="s">
        <v>4985</v>
      </c>
      <c r="B2441" s="1">
        <v>46054</v>
      </c>
      <c r="C2441" t="s">
        <v>5148</v>
      </c>
      <c r="D2441" s="7" t="s">
        <v>12</v>
      </c>
      <c r="E2441" t="s">
        <v>4362</v>
      </c>
    </row>
    <row r="2442" spans="1:5" x14ac:dyDescent="0.25">
      <c r="A2442" t="s">
        <v>4986</v>
      </c>
      <c r="B2442" s="1">
        <v>46054</v>
      </c>
      <c r="C2442" t="s">
        <v>5149</v>
      </c>
      <c r="D2442" s="7" t="s">
        <v>12</v>
      </c>
      <c r="E2442" t="s">
        <v>4362</v>
      </c>
    </row>
    <row r="2443" spans="1:5" x14ac:dyDescent="0.25">
      <c r="A2443" t="s">
        <v>4987</v>
      </c>
      <c r="B2443" s="1">
        <v>46054</v>
      </c>
      <c r="C2443" t="s">
        <v>5150</v>
      </c>
      <c r="D2443" s="7" t="s">
        <v>12</v>
      </c>
      <c r="E2443" t="s">
        <v>4362</v>
      </c>
    </row>
    <row r="2444" spans="1:5" x14ac:dyDescent="0.25">
      <c r="A2444" t="s">
        <v>4988</v>
      </c>
      <c r="B2444" s="1">
        <v>46054</v>
      </c>
      <c r="C2444" t="s">
        <v>5151</v>
      </c>
      <c r="D2444" s="7" t="s">
        <v>12</v>
      </c>
      <c r="E2444" t="s">
        <v>4362</v>
      </c>
    </row>
    <row r="2445" spans="1:5" x14ac:dyDescent="0.25">
      <c r="A2445" t="s">
        <v>4989</v>
      </c>
      <c r="B2445" s="1">
        <v>46054</v>
      </c>
      <c r="C2445" t="s">
        <v>5152</v>
      </c>
      <c r="D2445" s="7" t="s">
        <v>12</v>
      </c>
      <c r="E2445" t="s">
        <v>4362</v>
      </c>
    </row>
    <row r="2446" spans="1:5" x14ac:dyDescent="0.25">
      <c r="A2446" t="s">
        <v>4990</v>
      </c>
      <c r="B2446" s="1">
        <v>46054</v>
      </c>
      <c r="C2446" t="s">
        <v>5153</v>
      </c>
      <c r="D2446" s="7" t="s">
        <v>12</v>
      </c>
      <c r="E2446" t="s">
        <v>4362</v>
      </c>
    </row>
    <row r="2447" spans="1:5" x14ac:dyDescent="0.25">
      <c r="A2447" t="s">
        <v>4991</v>
      </c>
      <c r="B2447" s="1">
        <v>46054</v>
      </c>
      <c r="C2447" t="s">
        <v>5154</v>
      </c>
      <c r="D2447" s="7" t="s">
        <v>12</v>
      </c>
      <c r="E2447" t="s">
        <v>4362</v>
      </c>
    </row>
    <row r="2448" spans="1:5" x14ac:dyDescent="0.25">
      <c r="A2448" t="s">
        <v>4992</v>
      </c>
      <c r="B2448" s="1">
        <v>46054</v>
      </c>
      <c r="C2448" t="s">
        <v>5155</v>
      </c>
      <c r="D2448" s="7" t="s">
        <v>12</v>
      </c>
      <c r="E2448" t="s">
        <v>4362</v>
      </c>
    </row>
    <row r="2449" spans="1:5" x14ac:dyDescent="0.25">
      <c r="A2449" t="s">
        <v>4993</v>
      </c>
      <c r="B2449" s="1">
        <v>46054</v>
      </c>
      <c r="C2449" t="s">
        <v>5156</v>
      </c>
      <c r="D2449" s="7" t="s">
        <v>12</v>
      </c>
      <c r="E2449" t="s">
        <v>4362</v>
      </c>
    </row>
    <row r="2450" spans="1:5" x14ac:dyDescent="0.25">
      <c r="A2450" t="s">
        <v>4994</v>
      </c>
      <c r="B2450" s="1">
        <v>46054</v>
      </c>
      <c r="C2450" t="s">
        <v>5157</v>
      </c>
      <c r="D2450" s="7" t="s">
        <v>12</v>
      </c>
      <c r="E2450" t="s">
        <v>4362</v>
      </c>
    </row>
    <row r="2451" spans="1:5" x14ac:dyDescent="0.25">
      <c r="A2451" t="s">
        <v>4995</v>
      </c>
      <c r="B2451" s="1">
        <v>46054</v>
      </c>
      <c r="C2451" t="s">
        <v>5158</v>
      </c>
      <c r="D2451" s="7" t="s">
        <v>12</v>
      </c>
      <c r="E2451" t="s">
        <v>4362</v>
      </c>
    </row>
    <row r="2452" spans="1:5" x14ac:dyDescent="0.25">
      <c r="A2452" t="s">
        <v>4996</v>
      </c>
      <c r="B2452" s="1">
        <v>46054</v>
      </c>
      <c r="C2452" t="s">
        <v>5159</v>
      </c>
      <c r="D2452" s="7" t="s">
        <v>12</v>
      </c>
      <c r="E2452" t="s">
        <v>4362</v>
      </c>
    </row>
    <row r="2453" spans="1:5" x14ac:dyDescent="0.25">
      <c r="A2453" t="s">
        <v>4997</v>
      </c>
      <c r="B2453" s="1">
        <v>46054</v>
      </c>
      <c r="C2453" t="s">
        <v>5160</v>
      </c>
      <c r="D2453" s="7" t="s">
        <v>12</v>
      </c>
      <c r="E2453" t="s">
        <v>4362</v>
      </c>
    </row>
    <row r="2454" spans="1:5" x14ac:dyDescent="0.25">
      <c r="A2454" t="s">
        <v>4998</v>
      </c>
      <c r="B2454" s="1">
        <v>46054</v>
      </c>
      <c r="C2454" t="s">
        <v>5161</v>
      </c>
      <c r="D2454" s="7" t="s">
        <v>12</v>
      </c>
      <c r="E2454" t="s">
        <v>4362</v>
      </c>
    </row>
    <row r="2455" spans="1:5" x14ac:dyDescent="0.25">
      <c r="A2455" t="s">
        <v>4999</v>
      </c>
      <c r="B2455" s="1">
        <v>46054</v>
      </c>
      <c r="C2455" t="s">
        <v>5162</v>
      </c>
      <c r="D2455" s="7" t="s">
        <v>12</v>
      </c>
      <c r="E2455" t="s">
        <v>4362</v>
      </c>
    </row>
    <row r="2456" spans="1:5" x14ac:dyDescent="0.25">
      <c r="A2456" t="s">
        <v>5000</v>
      </c>
      <c r="B2456" s="1">
        <v>46054</v>
      </c>
      <c r="C2456" t="s">
        <v>5163</v>
      </c>
      <c r="D2456" s="7" t="s">
        <v>12</v>
      </c>
      <c r="E2456" t="s">
        <v>4362</v>
      </c>
    </row>
    <row r="2457" spans="1:5" x14ac:dyDescent="0.25">
      <c r="A2457" t="s">
        <v>5001</v>
      </c>
      <c r="B2457" s="1">
        <v>46054</v>
      </c>
      <c r="C2457" t="s">
        <v>5164</v>
      </c>
      <c r="D2457" s="7" t="s">
        <v>12</v>
      </c>
      <c r="E2457" t="s">
        <v>4362</v>
      </c>
    </row>
    <row r="2458" spans="1:5" x14ac:dyDescent="0.25">
      <c r="A2458" t="s">
        <v>5002</v>
      </c>
      <c r="B2458" s="1">
        <v>46054</v>
      </c>
      <c r="C2458" t="s">
        <v>5165</v>
      </c>
      <c r="D2458" s="7" t="s">
        <v>12</v>
      </c>
      <c r="E2458" t="s">
        <v>4362</v>
      </c>
    </row>
    <row r="2459" spans="1:5" x14ac:dyDescent="0.25">
      <c r="A2459" t="s">
        <v>5003</v>
      </c>
      <c r="B2459" s="1">
        <v>46054</v>
      </c>
      <c r="C2459" t="s">
        <v>5166</v>
      </c>
      <c r="D2459" s="7" t="s">
        <v>12</v>
      </c>
      <c r="E2459" t="s">
        <v>4362</v>
      </c>
    </row>
    <row r="2460" spans="1:5" x14ac:dyDescent="0.25">
      <c r="A2460" t="s">
        <v>5004</v>
      </c>
      <c r="B2460" s="1">
        <v>46054</v>
      </c>
      <c r="C2460" t="s">
        <v>5167</v>
      </c>
      <c r="D2460" s="7" t="s">
        <v>12</v>
      </c>
      <c r="E2460" t="s">
        <v>4362</v>
      </c>
    </row>
    <row r="2461" spans="1:5" x14ac:dyDescent="0.25">
      <c r="A2461" t="s">
        <v>5005</v>
      </c>
      <c r="B2461" s="1">
        <v>46054</v>
      </c>
      <c r="C2461" t="s">
        <v>5168</v>
      </c>
      <c r="D2461" s="7" t="s">
        <v>12</v>
      </c>
      <c r="E2461" t="s">
        <v>4362</v>
      </c>
    </row>
    <row r="2462" spans="1:5" x14ac:dyDescent="0.25">
      <c r="A2462" t="s">
        <v>5006</v>
      </c>
      <c r="B2462" s="1">
        <v>46054</v>
      </c>
      <c r="C2462" t="s">
        <v>5169</v>
      </c>
      <c r="D2462" s="7" t="s">
        <v>12</v>
      </c>
      <c r="E2462" t="s">
        <v>4362</v>
      </c>
    </row>
    <row r="2463" spans="1:5" x14ac:dyDescent="0.25">
      <c r="A2463" t="s">
        <v>5007</v>
      </c>
      <c r="B2463" s="1">
        <v>46054</v>
      </c>
      <c r="C2463" t="s">
        <v>5170</v>
      </c>
      <c r="D2463" s="7" t="s">
        <v>12</v>
      </c>
      <c r="E2463" t="s">
        <v>4362</v>
      </c>
    </row>
    <row r="2464" spans="1:5" x14ac:dyDescent="0.25">
      <c r="A2464" t="s">
        <v>5008</v>
      </c>
      <c r="B2464" s="1">
        <v>46054</v>
      </c>
      <c r="C2464" t="s">
        <v>5171</v>
      </c>
      <c r="D2464" s="7" t="s">
        <v>12</v>
      </c>
      <c r="E2464" t="s">
        <v>4362</v>
      </c>
    </row>
    <row r="2465" spans="1:5" x14ac:dyDescent="0.25">
      <c r="A2465" t="s">
        <v>5009</v>
      </c>
      <c r="B2465" s="1">
        <v>46054</v>
      </c>
      <c r="C2465" t="s">
        <v>5172</v>
      </c>
      <c r="D2465" s="7" t="s">
        <v>12</v>
      </c>
      <c r="E2465" t="s">
        <v>4362</v>
      </c>
    </row>
    <row r="2466" spans="1:5" x14ac:dyDescent="0.25">
      <c r="A2466" t="s">
        <v>5010</v>
      </c>
      <c r="B2466" s="1">
        <v>46054</v>
      </c>
      <c r="C2466" t="s">
        <v>5173</v>
      </c>
      <c r="D2466" s="7" t="s">
        <v>12</v>
      </c>
      <c r="E2466" t="s">
        <v>4362</v>
      </c>
    </row>
    <row r="2467" spans="1:5" x14ac:dyDescent="0.25">
      <c r="A2467" t="s">
        <v>5011</v>
      </c>
      <c r="B2467" s="1">
        <v>46054</v>
      </c>
      <c r="C2467" t="s">
        <v>5174</v>
      </c>
      <c r="D2467" s="7" t="s">
        <v>12</v>
      </c>
      <c r="E2467" t="s">
        <v>4362</v>
      </c>
    </row>
    <row r="2468" spans="1:5" x14ac:dyDescent="0.25">
      <c r="A2468" t="s">
        <v>5012</v>
      </c>
      <c r="B2468" s="1">
        <v>46054</v>
      </c>
      <c r="C2468" t="s">
        <v>5175</v>
      </c>
      <c r="D2468" s="7" t="s">
        <v>12</v>
      </c>
      <c r="E2468" t="s">
        <v>4362</v>
      </c>
    </row>
    <row r="2469" spans="1:5" x14ac:dyDescent="0.25">
      <c r="A2469" t="s">
        <v>5013</v>
      </c>
      <c r="B2469" s="1">
        <v>46054</v>
      </c>
      <c r="C2469" t="s">
        <v>5176</v>
      </c>
      <c r="D2469" s="7" t="s">
        <v>12</v>
      </c>
      <c r="E2469" t="s">
        <v>4362</v>
      </c>
    </row>
    <row r="2470" spans="1:5" x14ac:dyDescent="0.25">
      <c r="A2470" t="s">
        <v>503</v>
      </c>
      <c r="B2470" s="1">
        <v>46054</v>
      </c>
      <c r="C2470" t="s">
        <v>5177</v>
      </c>
      <c r="D2470" s="7" t="s">
        <v>12</v>
      </c>
      <c r="E2470" t="s">
        <v>4362</v>
      </c>
    </row>
    <row r="2471" spans="1:5" x14ac:dyDescent="0.25">
      <c r="A2471" t="s">
        <v>5014</v>
      </c>
      <c r="B2471" s="1">
        <v>46055</v>
      </c>
      <c r="C2471" t="s">
        <v>5178</v>
      </c>
      <c r="D2471" s="7" t="s">
        <v>12</v>
      </c>
      <c r="E2471" t="s">
        <v>4362</v>
      </c>
    </row>
    <row r="2472" spans="1:5" x14ac:dyDescent="0.25">
      <c r="A2472" t="s">
        <v>402</v>
      </c>
      <c r="B2472" s="1">
        <v>46037</v>
      </c>
      <c r="C2472" t="s">
        <v>5179</v>
      </c>
      <c r="D2472" s="7" t="s">
        <v>143</v>
      </c>
      <c r="E2472" t="s">
        <v>4363</v>
      </c>
    </row>
    <row r="2473" spans="1:5" x14ac:dyDescent="0.25">
      <c r="A2473" t="s">
        <v>349</v>
      </c>
      <c r="B2473" s="1">
        <v>46040</v>
      </c>
      <c r="C2473" t="s">
        <v>5181</v>
      </c>
      <c r="D2473" s="7" t="s">
        <v>143</v>
      </c>
      <c r="E2473" t="s">
        <v>4363</v>
      </c>
    </row>
    <row r="2474" spans="1:5" x14ac:dyDescent="0.25">
      <c r="A2474" t="s">
        <v>329</v>
      </c>
      <c r="B2474" s="1">
        <v>46041</v>
      </c>
      <c r="C2474" t="s">
        <v>5183</v>
      </c>
      <c r="D2474" s="7" t="s">
        <v>143</v>
      </c>
      <c r="E2474" t="s">
        <v>4363</v>
      </c>
    </row>
    <row r="2475" spans="1:5" x14ac:dyDescent="0.25">
      <c r="A2475" t="s">
        <v>5015</v>
      </c>
      <c r="B2475" s="1">
        <v>46054</v>
      </c>
      <c r="C2475" t="s">
        <v>5185</v>
      </c>
      <c r="D2475" s="7" t="s">
        <v>104</v>
      </c>
      <c r="E2475">
        <v>125</v>
      </c>
    </row>
    <row r="2476" spans="1:5" x14ac:dyDescent="0.25">
      <c r="A2476" t="s">
        <v>5016</v>
      </c>
      <c r="B2476" s="1">
        <v>46049</v>
      </c>
      <c r="C2476" t="s">
        <v>5186</v>
      </c>
      <c r="D2476" s="7" t="s">
        <v>1303</v>
      </c>
      <c r="E2476">
        <v>204</v>
      </c>
    </row>
    <row r="2477" spans="1:5" x14ac:dyDescent="0.25">
      <c r="A2477" t="s">
        <v>5017</v>
      </c>
      <c r="B2477" s="1">
        <v>46050</v>
      </c>
      <c r="C2477" t="s">
        <v>5187</v>
      </c>
      <c r="D2477" s="7" t="s">
        <v>134</v>
      </c>
      <c r="E2477">
        <v>209</v>
      </c>
    </row>
    <row r="2478" spans="1:5" x14ac:dyDescent="0.25">
      <c r="A2478" t="s">
        <v>334</v>
      </c>
      <c r="B2478" s="1">
        <v>46040</v>
      </c>
      <c r="C2478" t="s">
        <v>5188</v>
      </c>
      <c r="D2478" s="7" t="s">
        <v>316</v>
      </c>
      <c r="E2478">
        <v>205</v>
      </c>
    </row>
    <row r="2479" spans="1:5" x14ac:dyDescent="0.25">
      <c r="A2479" t="s">
        <v>314</v>
      </c>
      <c r="B2479" s="1">
        <v>46042</v>
      </c>
      <c r="C2479" t="s">
        <v>5189</v>
      </c>
      <c r="D2479" s="7" t="s">
        <v>5277</v>
      </c>
      <c r="E2479">
        <v>205</v>
      </c>
    </row>
    <row r="2480" spans="1:5" x14ac:dyDescent="0.25">
      <c r="A2480" t="s">
        <v>332</v>
      </c>
      <c r="B2480" s="1">
        <v>46040</v>
      </c>
      <c r="C2480" t="s">
        <v>5190</v>
      </c>
      <c r="D2480" s="7" t="s">
        <v>3860</v>
      </c>
      <c r="E2480">
        <v>205</v>
      </c>
    </row>
    <row r="2481" spans="1:5" x14ac:dyDescent="0.25">
      <c r="A2481" t="s">
        <v>85</v>
      </c>
      <c r="B2481" s="1">
        <v>46049</v>
      </c>
      <c r="C2481" t="s">
        <v>5191</v>
      </c>
      <c r="D2481" s="7" t="s">
        <v>5278</v>
      </c>
      <c r="E2481">
        <v>205</v>
      </c>
    </row>
    <row r="2482" spans="1:5" x14ac:dyDescent="0.25">
      <c r="A2482" t="s">
        <v>5018</v>
      </c>
      <c r="B2482" s="1">
        <v>46037</v>
      </c>
      <c r="C2482" t="s">
        <v>5192</v>
      </c>
      <c r="D2482" s="7" t="s">
        <v>50</v>
      </c>
      <c r="E2482" t="s">
        <v>4364</v>
      </c>
    </row>
    <row r="2483" spans="1:5" x14ac:dyDescent="0.25">
      <c r="A2483" t="s">
        <v>5019</v>
      </c>
      <c r="B2483" s="1">
        <v>46040</v>
      </c>
      <c r="C2483" t="s">
        <v>5193</v>
      </c>
      <c r="D2483" s="7" t="s">
        <v>50</v>
      </c>
      <c r="E2483" t="s">
        <v>4364</v>
      </c>
    </row>
    <row r="2484" spans="1:5" x14ac:dyDescent="0.25">
      <c r="A2484" t="s">
        <v>5020</v>
      </c>
      <c r="B2484" s="1">
        <v>46041</v>
      </c>
      <c r="C2484" t="s">
        <v>5194</v>
      </c>
      <c r="D2484" s="7" t="s">
        <v>50</v>
      </c>
      <c r="E2484" t="s">
        <v>4364</v>
      </c>
    </row>
    <row r="2485" spans="1:5" x14ac:dyDescent="0.25">
      <c r="A2485" t="s">
        <v>5021</v>
      </c>
      <c r="B2485" s="1">
        <v>46041</v>
      </c>
      <c r="C2485" t="s">
        <v>5195</v>
      </c>
      <c r="D2485" s="7" t="s">
        <v>50</v>
      </c>
      <c r="E2485" t="s">
        <v>4364</v>
      </c>
    </row>
    <row r="2486" spans="1:5" x14ac:dyDescent="0.25">
      <c r="A2486" t="s">
        <v>5022</v>
      </c>
      <c r="B2486" s="1">
        <v>46041</v>
      </c>
      <c r="C2486" t="s">
        <v>5196</v>
      </c>
      <c r="D2486" s="7" t="s">
        <v>50</v>
      </c>
      <c r="E2486" t="s">
        <v>4364</v>
      </c>
    </row>
    <row r="2487" spans="1:5" x14ac:dyDescent="0.25">
      <c r="A2487" t="s">
        <v>5023</v>
      </c>
      <c r="B2487" s="1">
        <v>46041</v>
      </c>
      <c r="C2487" t="s">
        <v>5197</v>
      </c>
      <c r="D2487" s="7" t="s">
        <v>50</v>
      </c>
      <c r="E2487" t="s">
        <v>4364</v>
      </c>
    </row>
    <row r="2488" spans="1:5" x14ac:dyDescent="0.25">
      <c r="A2488" t="s">
        <v>5024</v>
      </c>
      <c r="B2488" s="1">
        <v>46041</v>
      </c>
      <c r="C2488" t="s">
        <v>5198</v>
      </c>
      <c r="D2488" s="7" t="s">
        <v>50</v>
      </c>
      <c r="E2488" t="s">
        <v>4364</v>
      </c>
    </row>
    <row r="2489" spans="1:5" x14ac:dyDescent="0.25">
      <c r="A2489" t="s">
        <v>5025</v>
      </c>
      <c r="B2489" s="1">
        <v>46047</v>
      </c>
      <c r="C2489" t="s">
        <v>5199</v>
      </c>
      <c r="D2489" s="7" t="s">
        <v>50</v>
      </c>
      <c r="E2489" t="s">
        <v>4364</v>
      </c>
    </row>
    <row r="2490" spans="1:5" x14ac:dyDescent="0.25">
      <c r="A2490" t="s">
        <v>5026</v>
      </c>
      <c r="B2490" s="1">
        <v>46047</v>
      </c>
      <c r="C2490" t="s">
        <v>5200</v>
      </c>
      <c r="D2490" s="7" t="s">
        <v>50</v>
      </c>
      <c r="E2490" t="s">
        <v>4364</v>
      </c>
    </row>
    <row r="2491" spans="1:5" x14ac:dyDescent="0.25">
      <c r="A2491" t="s">
        <v>5027</v>
      </c>
      <c r="B2491" s="1">
        <v>46047</v>
      </c>
      <c r="C2491" t="s">
        <v>5201</v>
      </c>
      <c r="D2491" s="7" t="s">
        <v>50</v>
      </c>
      <c r="E2491" t="s">
        <v>4364</v>
      </c>
    </row>
    <row r="2492" spans="1:5" x14ac:dyDescent="0.25">
      <c r="A2492" t="s">
        <v>5028</v>
      </c>
      <c r="B2492" s="1">
        <v>46047</v>
      </c>
      <c r="C2492" t="s">
        <v>5202</v>
      </c>
      <c r="D2492" s="7" t="s">
        <v>50</v>
      </c>
      <c r="E2492" t="s">
        <v>4364</v>
      </c>
    </row>
    <row r="2493" spans="1:5" x14ac:dyDescent="0.25">
      <c r="A2493" t="s">
        <v>5029</v>
      </c>
      <c r="B2493" s="1">
        <v>46047</v>
      </c>
      <c r="C2493" t="s">
        <v>5203</v>
      </c>
      <c r="D2493" s="7" t="s">
        <v>50</v>
      </c>
      <c r="E2493" t="s">
        <v>4364</v>
      </c>
    </row>
    <row r="2494" spans="1:5" x14ac:dyDescent="0.25">
      <c r="A2494" t="s">
        <v>5030</v>
      </c>
      <c r="B2494" s="1">
        <v>46047</v>
      </c>
      <c r="C2494" t="s">
        <v>5204</v>
      </c>
      <c r="D2494" s="7" t="s">
        <v>50</v>
      </c>
      <c r="E2494" t="s">
        <v>4364</v>
      </c>
    </row>
    <row r="2495" spans="1:5" x14ac:dyDescent="0.25">
      <c r="A2495" t="s">
        <v>5031</v>
      </c>
      <c r="B2495" s="1">
        <v>46047</v>
      </c>
      <c r="C2495" t="s">
        <v>5205</v>
      </c>
      <c r="D2495" s="7" t="s">
        <v>50</v>
      </c>
      <c r="E2495" t="s">
        <v>4364</v>
      </c>
    </row>
    <row r="2496" spans="1:5" x14ac:dyDescent="0.25">
      <c r="A2496" t="s">
        <v>5032</v>
      </c>
      <c r="B2496" s="1">
        <v>46047</v>
      </c>
      <c r="C2496" t="s">
        <v>5206</v>
      </c>
      <c r="D2496" s="7" t="s">
        <v>50</v>
      </c>
      <c r="E2496" t="s">
        <v>4364</v>
      </c>
    </row>
    <row r="2497" spans="1:5" x14ac:dyDescent="0.25">
      <c r="A2497" t="s">
        <v>5033</v>
      </c>
      <c r="B2497" s="1">
        <v>46047</v>
      </c>
      <c r="C2497" t="s">
        <v>5207</v>
      </c>
      <c r="D2497" s="7" t="s">
        <v>50</v>
      </c>
      <c r="E2497" t="s">
        <v>4364</v>
      </c>
    </row>
    <row r="2498" spans="1:5" x14ac:dyDescent="0.25">
      <c r="A2498" t="s">
        <v>5034</v>
      </c>
      <c r="B2498" s="1">
        <v>46048</v>
      </c>
      <c r="C2498" t="s">
        <v>5208</v>
      </c>
      <c r="D2498" s="7" t="s">
        <v>50</v>
      </c>
      <c r="E2498" t="s">
        <v>4364</v>
      </c>
    </row>
    <row r="2499" spans="1:5" x14ac:dyDescent="0.25">
      <c r="A2499" t="s">
        <v>5035</v>
      </c>
      <c r="B2499" s="1">
        <v>46048</v>
      </c>
      <c r="C2499" t="s">
        <v>5209</v>
      </c>
      <c r="D2499" s="7" t="s">
        <v>50</v>
      </c>
      <c r="E2499" t="s">
        <v>4364</v>
      </c>
    </row>
    <row r="2500" spans="1:5" x14ac:dyDescent="0.25">
      <c r="A2500" t="s">
        <v>5036</v>
      </c>
      <c r="B2500" s="1">
        <v>46054</v>
      </c>
      <c r="C2500" t="s">
        <v>5210</v>
      </c>
      <c r="D2500" s="7" t="s">
        <v>50</v>
      </c>
      <c r="E2500" t="s">
        <v>4364</v>
      </c>
    </row>
    <row r="2501" spans="1:5" x14ac:dyDescent="0.25">
      <c r="A2501" t="s">
        <v>5037</v>
      </c>
      <c r="B2501" s="1">
        <v>46054</v>
      </c>
      <c r="C2501" t="s">
        <v>5211</v>
      </c>
      <c r="D2501" s="7" t="s">
        <v>50</v>
      </c>
      <c r="E2501" t="s">
        <v>4364</v>
      </c>
    </row>
    <row r="2502" spans="1:5" x14ac:dyDescent="0.25">
      <c r="A2502" t="s">
        <v>5038</v>
      </c>
      <c r="B2502" s="1">
        <v>46054</v>
      </c>
      <c r="C2502" t="s">
        <v>5212</v>
      </c>
      <c r="D2502" s="7" t="s">
        <v>50</v>
      </c>
      <c r="E2502" t="s">
        <v>4364</v>
      </c>
    </row>
    <row r="2503" spans="1:5" x14ac:dyDescent="0.25">
      <c r="A2503" t="s">
        <v>5039</v>
      </c>
      <c r="B2503" s="1">
        <v>46054</v>
      </c>
      <c r="C2503" t="s">
        <v>5213</v>
      </c>
      <c r="D2503" s="7" t="s">
        <v>50</v>
      </c>
      <c r="E2503" t="s">
        <v>4364</v>
      </c>
    </row>
    <row r="2504" spans="1:5" x14ac:dyDescent="0.25">
      <c r="A2504" t="s">
        <v>5040</v>
      </c>
      <c r="B2504" s="1">
        <v>46054</v>
      </c>
      <c r="C2504" t="s">
        <v>5214</v>
      </c>
      <c r="D2504" s="7" t="s">
        <v>50</v>
      </c>
      <c r="E2504" t="s">
        <v>4364</v>
      </c>
    </row>
    <row r="2505" spans="1:5" x14ac:dyDescent="0.25">
      <c r="A2505" t="s">
        <v>5041</v>
      </c>
      <c r="B2505" s="1">
        <v>46054</v>
      </c>
      <c r="C2505" t="s">
        <v>5215</v>
      </c>
      <c r="D2505" s="7" t="s">
        <v>50</v>
      </c>
      <c r="E2505" t="s">
        <v>4364</v>
      </c>
    </row>
    <row r="2506" spans="1:5" x14ac:dyDescent="0.25">
      <c r="A2506" t="s">
        <v>5042</v>
      </c>
      <c r="B2506" s="1">
        <v>46054</v>
      </c>
      <c r="C2506" t="s">
        <v>5216</v>
      </c>
      <c r="D2506" s="7" t="s">
        <v>50</v>
      </c>
      <c r="E2506" t="s">
        <v>4364</v>
      </c>
    </row>
    <row r="2507" spans="1:5" x14ac:dyDescent="0.25">
      <c r="A2507" t="s">
        <v>5043</v>
      </c>
      <c r="B2507" s="1">
        <v>46054</v>
      </c>
      <c r="C2507" t="s">
        <v>5217</v>
      </c>
      <c r="D2507" s="7" t="s">
        <v>50</v>
      </c>
      <c r="E2507" t="s">
        <v>4364</v>
      </c>
    </row>
    <row r="2508" spans="1:5" x14ac:dyDescent="0.25">
      <c r="A2508" t="s">
        <v>5044</v>
      </c>
      <c r="B2508" s="1">
        <v>46054</v>
      </c>
      <c r="C2508" t="s">
        <v>5218</v>
      </c>
      <c r="D2508" s="7" t="s">
        <v>50</v>
      </c>
      <c r="E2508" t="s">
        <v>4364</v>
      </c>
    </row>
    <row r="2509" spans="1:5" x14ac:dyDescent="0.25">
      <c r="A2509" t="s">
        <v>5045</v>
      </c>
      <c r="B2509" s="1">
        <v>46054</v>
      </c>
      <c r="C2509" t="s">
        <v>5219</v>
      </c>
      <c r="D2509" s="7" t="s">
        <v>50</v>
      </c>
      <c r="E2509" t="s">
        <v>4364</v>
      </c>
    </row>
    <row r="2510" spans="1:5" x14ac:dyDescent="0.25">
      <c r="A2510" t="s">
        <v>5046</v>
      </c>
      <c r="B2510" s="1">
        <v>46054</v>
      </c>
      <c r="C2510" t="s">
        <v>5220</v>
      </c>
      <c r="D2510" s="7" t="s">
        <v>50</v>
      </c>
      <c r="E2510" t="s">
        <v>4364</v>
      </c>
    </row>
    <row r="2511" spans="1:5" x14ac:dyDescent="0.25">
      <c r="A2511" t="s">
        <v>5047</v>
      </c>
      <c r="B2511" s="1">
        <v>46054</v>
      </c>
      <c r="C2511" t="s">
        <v>5221</v>
      </c>
      <c r="D2511" s="7" t="s">
        <v>50</v>
      </c>
      <c r="E2511" t="s">
        <v>4364</v>
      </c>
    </row>
    <row r="2512" spans="1:5" x14ac:dyDescent="0.25">
      <c r="A2512" t="s">
        <v>5048</v>
      </c>
      <c r="B2512" s="1">
        <v>46054</v>
      </c>
      <c r="C2512" t="s">
        <v>5222</v>
      </c>
      <c r="D2512" s="7" t="s">
        <v>50</v>
      </c>
      <c r="E2512" t="s">
        <v>4364</v>
      </c>
    </row>
    <row r="2513" spans="1:5" x14ac:dyDescent="0.25">
      <c r="A2513" t="s">
        <v>5049</v>
      </c>
      <c r="B2513" s="1">
        <v>46054</v>
      </c>
      <c r="C2513" t="s">
        <v>5223</v>
      </c>
      <c r="D2513" s="7" t="s">
        <v>50</v>
      </c>
      <c r="E2513" t="s">
        <v>4364</v>
      </c>
    </row>
    <row r="2514" spans="1:5" x14ac:dyDescent="0.25">
      <c r="A2514" t="s">
        <v>5050</v>
      </c>
      <c r="B2514" s="1">
        <v>46050</v>
      </c>
      <c r="C2514" t="s">
        <v>5224</v>
      </c>
      <c r="D2514" s="7" t="s">
        <v>624</v>
      </c>
      <c r="E2514" t="s">
        <v>4364</v>
      </c>
    </row>
    <row r="2515" spans="1:5" x14ac:dyDescent="0.25">
      <c r="A2515" t="s">
        <v>5051</v>
      </c>
      <c r="B2515" s="1">
        <v>46048</v>
      </c>
      <c r="C2515" t="s">
        <v>5225</v>
      </c>
      <c r="D2515" s="7" t="s">
        <v>597</v>
      </c>
      <c r="E2515" t="s">
        <v>4364</v>
      </c>
    </row>
    <row r="2516" spans="1:5" x14ac:dyDescent="0.25">
      <c r="A2516" t="s">
        <v>5052</v>
      </c>
      <c r="B2516" s="1">
        <v>46055</v>
      </c>
      <c r="C2516" t="s">
        <v>5226</v>
      </c>
      <c r="D2516" s="7" t="s">
        <v>597</v>
      </c>
      <c r="E2516" t="s">
        <v>4364</v>
      </c>
    </row>
    <row r="2517" spans="1:5" x14ac:dyDescent="0.25">
      <c r="A2517" t="s">
        <v>5053</v>
      </c>
      <c r="B2517" s="1">
        <v>46041</v>
      </c>
      <c r="C2517" t="s">
        <v>5227</v>
      </c>
      <c r="D2517" s="7" t="s">
        <v>1957</v>
      </c>
      <c r="E2517" t="s">
        <v>4364</v>
      </c>
    </row>
    <row r="2518" spans="1:5" x14ac:dyDescent="0.25">
      <c r="A2518" t="s">
        <v>5054</v>
      </c>
      <c r="B2518" s="1">
        <v>46049</v>
      </c>
      <c r="C2518" t="s">
        <v>5228</v>
      </c>
      <c r="D2518" s="7" t="s">
        <v>1174</v>
      </c>
      <c r="E2518" t="s">
        <v>4364</v>
      </c>
    </row>
    <row r="2519" spans="1:5" x14ac:dyDescent="0.25">
      <c r="A2519" t="s">
        <v>5055</v>
      </c>
      <c r="B2519" s="1">
        <v>46041</v>
      </c>
      <c r="C2519" t="s">
        <v>5229</v>
      </c>
      <c r="D2519" s="7" t="s">
        <v>3624</v>
      </c>
      <c r="E2519" t="s">
        <v>4364</v>
      </c>
    </row>
    <row r="2520" spans="1:5" x14ac:dyDescent="0.25">
      <c r="A2520" t="s">
        <v>5056</v>
      </c>
      <c r="B2520" s="1">
        <v>46047</v>
      </c>
      <c r="C2520" t="s">
        <v>5230</v>
      </c>
      <c r="D2520" s="7" t="s">
        <v>1159</v>
      </c>
      <c r="E2520" t="s">
        <v>4364</v>
      </c>
    </row>
    <row r="2521" spans="1:5" x14ac:dyDescent="0.25">
      <c r="A2521" t="s">
        <v>5057</v>
      </c>
      <c r="B2521" s="1">
        <v>46040</v>
      </c>
      <c r="C2521" t="s">
        <v>5231</v>
      </c>
      <c r="D2521" s="7" t="s">
        <v>5279</v>
      </c>
      <c r="E2521" t="s">
        <v>4364</v>
      </c>
    </row>
    <row r="2522" spans="1:5" x14ac:dyDescent="0.25">
      <c r="A2522" t="s">
        <v>5058</v>
      </c>
      <c r="B2522" s="1">
        <v>46055</v>
      </c>
      <c r="C2522" t="s">
        <v>5232</v>
      </c>
      <c r="D2522" s="7" t="s">
        <v>5280</v>
      </c>
      <c r="E2522" t="s">
        <v>4364</v>
      </c>
    </row>
    <row r="2523" spans="1:5" x14ac:dyDescent="0.25">
      <c r="A2523" t="s">
        <v>5059</v>
      </c>
      <c r="B2523" s="1">
        <v>46055</v>
      </c>
      <c r="C2523" t="s">
        <v>5233</v>
      </c>
      <c r="D2523" s="7" t="s">
        <v>5281</v>
      </c>
      <c r="E2523" t="s">
        <v>4364</v>
      </c>
    </row>
    <row r="2524" spans="1:5" x14ac:dyDescent="0.25">
      <c r="A2524" t="s">
        <v>5060</v>
      </c>
      <c r="B2524" s="1">
        <v>46055</v>
      </c>
      <c r="C2524" t="s">
        <v>5234</v>
      </c>
      <c r="D2524" s="7" t="s">
        <v>5282</v>
      </c>
      <c r="E2524" t="s">
        <v>4364</v>
      </c>
    </row>
    <row r="2525" spans="1:5" x14ac:dyDescent="0.25">
      <c r="A2525" t="s">
        <v>4847</v>
      </c>
      <c r="B2525" s="1">
        <v>46036</v>
      </c>
      <c r="C2525" t="s">
        <v>5235</v>
      </c>
      <c r="D2525" s="7" t="s">
        <v>9</v>
      </c>
      <c r="E2525" t="s">
        <v>4365</v>
      </c>
    </row>
    <row r="2526" spans="1:5" x14ac:dyDescent="0.25">
      <c r="A2526" t="s">
        <v>5061</v>
      </c>
      <c r="B2526" s="1">
        <v>46037</v>
      </c>
      <c r="C2526" t="s">
        <v>5236</v>
      </c>
      <c r="D2526" s="7" t="s">
        <v>9</v>
      </c>
      <c r="E2526" t="s">
        <v>4365</v>
      </c>
    </row>
    <row r="2527" spans="1:5" x14ac:dyDescent="0.25">
      <c r="A2527" t="s">
        <v>5062</v>
      </c>
      <c r="B2527" s="1">
        <v>46040</v>
      </c>
      <c r="C2527" t="s">
        <v>5237</v>
      </c>
      <c r="D2527" s="7" t="s">
        <v>9</v>
      </c>
      <c r="E2527" t="s">
        <v>4365</v>
      </c>
    </row>
    <row r="2528" spans="1:5" x14ac:dyDescent="0.25">
      <c r="A2528" t="s">
        <v>5063</v>
      </c>
      <c r="B2528" s="1">
        <v>46042</v>
      </c>
      <c r="C2528" t="s">
        <v>5238</v>
      </c>
      <c r="D2528" s="7" t="s">
        <v>9</v>
      </c>
      <c r="E2528" t="s">
        <v>4365</v>
      </c>
    </row>
    <row r="2529" spans="1:5" x14ac:dyDescent="0.25">
      <c r="A2529" t="s">
        <v>5064</v>
      </c>
      <c r="B2529" s="1">
        <v>46048</v>
      </c>
      <c r="C2529" t="s">
        <v>5239</v>
      </c>
      <c r="D2529" s="7" t="s">
        <v>9</v>
      </c>
      <c r="E2529" t="s">
        <v>4365</v>
      </c>
    </row>
    <row r="2530" spans="1:5" x14ac:dyDescent="0.25">
      <c r="A2530" t="s">
        <v>5065</v>
      </c>
      <c r="B2530" s="1">
        <v>46054</v>
      </c>
      <c r="C2530" t="s">
        <v>5240</v>
      </c>
      <c r="D2530" s="7" t="s">
        <v>9</v>
      </c>
      <c r="E2530" t="s">
        <v>4369</v>
      </c>
    </row>
    <row r="2531" spans="1:5" x14ac:dyDescent="0.25">
      <c r="A2531" t="s">
        <v>5066</v>
      </c>
      <c r="B2531" s="1">
        <v>46044</v>
      </c>
      <c r="C2531" t="s">
        <v>5242</v>
      </c>
      <c r="D2531" s="7" t="s">
        <v>6</v>
      </c>
      <c r="E2531" t="s">
        <v>4365</v>
      </c>
    </row>
    <row r="2532" spans="1:5" x14ac:dyDescent="0.25">
      <c r="A2532" t="s">
        <v>5067</v>
      </c>
      <c r="B2532" s="1">
        <v>46047</v>
      </c>
      <c r="C2532" t="s">
        <v>5243</v>
      </c>
      <c r="D2532" s="7" t="s">
        <v>6</v>
      </c>
      <c r="E2532" t="s">
        <v>4365</v>
      </c>
    </row>
    <row r="2533" spans="1:5" x14ac:dyDescent="0.25">
      <c r="A2533" t="s">
        <v>5068</v>
      </c>
      <c r="B2533" s="1">
        <v>46054</v>
      </c>
      <c r="C2533" t="s">
        <v>5244</v>
      </c>
      <c r="D2533" s="7" t="s">
        <v>6</v>
      </c>
      <c r="E2533" t="s">
        <v>4369</v>
      </c>
    </row>
    <row r="2534" spans="1:5" x14ac:dyDescent="0.25">
      <c r="A2534" t="s">
        <v>5069</v>
      </c>
      <c r="B2534" s="1">
        <v>46055</v>
      </c>
      <c r="C2534" t="s">
        <v>5245</v>
      </c>
      <c r="D2534" s="7" t="s">
        <v>6</v>
      </c>
      <c r="E2534" t="s">
        <v>4365</v>
      </c>
    </row>
    <row r="2535" spans="1:5" x14ac:dyDescent="0.25">
      <c r="A2535" t="s">
        <v>5070</v>
      </c>
      <c r="B2535" s="1">
        <v>46054</v>
      </c>
      <c r="C2535" t="s">
        <v>5246</v>
      </c>
      <c r="D2535" s="7" t="s">
        <v>186</v>
      </c>
      <c r="E2535">
        <v>209</v>
      </c>
    </row>
    <row r="2536" spans="1:5" x14ac:dyDescent="0.25">
      <c r="A2536" t="s">
        <v>5071</v>
      </c>
      <c r="B2536" s="1">
        <v>46044</v>
      </c>
      <c r="C2536" t="s">
        <v>5247</v>
      </c>
      <c r="D2536" s="7" t="s">
        <v>871</v>
      </c>
      <c r="E2536">
        <v>203</v>
      </c>
    </row>
    <row r="2537" spans="1:5" x14ac:dyDescent="0.25">
      <c r="A2537" t="s">
        <v>5072</v>
      </c>
      <c r="B2537" s="1">
        <v>46054</v>
      </c>
      <c r="C2537" t="s">
        <v>5248</v>
      </c>
      <c r="D2537" s="7" t="s">
        <v>871</v>
      </c>
      <c r="E2537">
        <v>203</v>
      </c>
    </row>
    <row r="2538" spans="1:5" x14ac:dyDescent="0.25">
      <c r="A2538" t="s">
        <v>5073</v>
      </c>
      <c r="B2538" s="1">
        <v>46054</v>
      </c>
      <c r="C2538" t="s">
        <v>5249</v>
      </c>
      <c r="D2538" s="7" t="s">
        <v>871</v>
      </c>
      <c r="E2538">
        <v>203</v>
      </c>
    </row>
    <row r="2539" spans="1:5" x14ac:dyDescent="0.25">
      <c r="A2539" t="s">
        <v>5074</v>
      </c>
      <c r="B2539" s="1">
        <v>46054</v>
      </c>
      <c r="C2539" t="s">
        <v>5250</v>
      </c>
      <c r="D2539" s="7" t="s">
        <v>775</v>
      </c>
      <c r="E2539">
        <v>207</v>
      </c>
    </row>
    <row r="2540" spans="1:5" x14ac:dyDescent="0.25">
      <c r="A2540" t="s">
        <v>5075</v>
      </c>
      <c r="B2540" s="1">
        <v>46054</v>
      </c>
      <c r="C2540" t="s">
        <v>5251</v>
      </c>
      <c r="D2540" s="7" t="s">
        <v>2379</v>
      </c>
      <c r="E2540">
        <v>209</v>
      </c>
    </row>
    <row r="2541" spans="1:5" x14ac:dyDescent="0.25">
      <c r="A2541" t="s">
        <v>5076</v>
      </c>
      <c r="B2541" s="1">
        <v>46054</v>
      </c>
      <c r="C2541" t="s">
        <v>5252</v>
      </c>
      <c r="D2541" s="7" t="s">
        <v>2379</v>
      </c>
      <c r="E2541">
        <v>209</v>
      </c>
    </row>
    <row r="2542" spans="1:5" x14ac:dyDescent="0.25">
      <c r="A2542" t="s">
        <v>5077</v>
      </c>
      <c r="B2542" s="1">
        <v>46054</v>
      </c>
      <c r="C2542" t="s">
        <v>5253</v>
      </c>
      <c r="D2542" s="7" t="s">
        <v>2539</v>
      </c>
      <c r="E2542">
        <v>209</v>
      </c>
    </row>
    <row r="2543" spans="1:5" x14ac:dyDescent="0.25">
      <c r="A2543" t="s">
        <v>5078</v>
      </c>
      <c r="B2543" s="1">
        <v>46042</v>
      </c>
      <c r="C2543" t="s">
        <v>5254</v>
      </c>
      <c r="D2543" s="7" t="s">
        <v>1856</v>
      </c>
      <c r="E2543" t="s">
        <v>4366</v>
      </c>
    </row>
    <row r="2544" spans="1:5" x14ac:dyDescent="0.25">
      <c r="A2544" t="s">
        <v>5079</v>
      </c>
      <c r="B2544" s="1">
        <v>46041</v>
      </c>
      <c r="C2544" t="s">
        <v>5255</v>
      </c>
      <c r="D2544" s="7" t="s">
        <v>478</v>
      </c>
      <c r="E2544" t="s">
        <v>4368</v>
      </c>
    </row>
    <row r="2545" spans="1:5" x14ac:dyDescent="0.25">
      <c r="A2545" t="s">
        <v>5080</v>
      </c>
      <c r="B2545" s="1">
        <v>46054</v>
      </c>
      <c r="C2545" t="s">
        <v>5256</v>
      </c>
      <c r="D2545" s="7" t="s">
        <v>2597</v>
      </c>
      <c r="E2545">
        <v>209</v>
      </c>
    </row>
    <row r="2546" spans="1:5" x14ac:dyDescent="0.25">
      <c r="A2546" t="s">
        <v>5081</v>
      </c>
      <c r="B2546" s="1">
        <v>46041</v>
      </c>
      <c r="C2546" t="s">
        <v>5257</v>
      </c>
      <c r="D2546" s="7" t="s">
        <v>874</v>
      </c>
      <c r="E2546">
        <v>203</v>
      </c>
    </row>
    <row r="2547" spans="1:5" x14ac:dyDescent="0.25">
      <c r="A2547" t="s">
        <v>5082</v>
      </c>
      <c r="B2547" s="1">
        <v>46044</v>
      </c>
      <c r="C2547" t="s">
        <v>5258</v>
      </c>
      <c r="D2547" s="7" t="s">
        <v>874</v>
      </c>
      <c r="E2547">
        <v>203</v>
      </c>
    </row>
    <row r="2548" spans="1:5" x14ac:dyDescent="0.25">
      <c r="A2548" t="s">
        <v>5083</v>
      </c>
      <c r="B2548" s="1">
        <v>46044</v>
      </c>
      <c r="C2548" t="s">
        <v>5259</v>
      </c>
      <c r="D2548" s="7" t="s">
        <v>874</v>
      </c>
      <c r="E2548">
        <v>207</v>
      </c>
    </row>
    <row r="2549" spans="1:5" x14ac:dyDescent="0.25">
      <c r="A2549" t="s">
        <v>5084</v>
      </c>
      <c r="B2549" s="1">
        <v>46054</v>
      </c>
      <c r="C2549" t="s">
        <v>5260</v>
      </c>
      <c r="D2549" s="7" t="s">
        <v>874</v>
      </c>
      <c r="E2549">
        <v>209</v>
      </c>
    </row>
    <row r="2550" spans="1:5" x14ac:dyDescent="0.25">
      <c r="A2550" t="s">
        <v>5085</v>
      </c>
      <c r="B2550" s="1">
        <v>46054</v>
      </c>
      <c r="C2550" t="s">
        <v>5261</v>
      </c>
      <c r="D2550" s="7" t="s">
        <v>874</v>
      </c>
      <c r="E2550">
        <v>202</v>
      </c>
    </row>
    <row r="2551" spans="1:5" x14ac:dyDescent="0.25">
      <c r="A2551" t="s">
        <v>5086</v>
      </c>
      <c r="B2551" s="1">
        <v>46054</v>
      </c>
      <c r="C2551" t="s">
        <v>5262</v>
      </c>
      <c r="D2551" s="7" t="s">
        <v>1310</v>
      </c>
      <c r="E2551">
        <v>209</v>
      </c>
    </row>
    <row r="2552" spans="1:5" x14ac:dyDescent="0.25">
      <c r="A2552" t="s">
        <v>5087</v>
      </c>
      <c r="B2552" s="1">
        <v>46037</v>
      </c>
      <c r="C2552" t="s">
        <v>5263</v>
      </c>
      <c r="D2552" s="7" t="s">
        <v>2167</v>
      </c>
      <c r="E2552">
        <v>203</v>
      </c>
    </row>
    <row r="2553" spans="1:5" x14ac:dyDescent="0.25">
      <c r="A2553" t="s">
        <v>5088</v>
      </c>
      <c r="B2553" s="1">
        <v>46054</v>
      </c>
      <c r="C2553" t="s">
        <v>5264</v>
      </c>
      <c r="D2553" s="7" t="s">
        <v>2167</v>
      </c>
      <c r="E2553">
        <v>207</v>
      </c>
    </row>
    <row r="2554" spans="1:5" x14ac:dyDescent="0.25">
      <c r="A2554" t="s">
        <v>5089</v>
      </c>
      <c r="B2554" s="1">
        <v>46042</v>
      </c>
      <c r="C2554" t="s">
        <v>5265</v>
      </c>
      <c r="D2554" s="7" t="s">
        <v>1469</v>
      </c>
      <c r="E2554">
        <v>123</v>
      </c>
    </row>
    <row r="2555" spans="1:5" x14ac:dyDescent="0.25">
      <c r="A2555" t="s">
        <v>5090</v>
      </c>
      <c r="B2555" s="1">
        <v>46043</v>
      </c>
      <c r="C2555" t="s">
        <v>5266</v>
      </c>
      <c r="D2555" s="7" t="s">
        <v>2705</v>
      </c>
      <c r="E2555" t="s">
        <v>4366</v>
      </c>
    </row>
    <row r="2556" spans="1:5" x14ac:dyDescent="0.25">
      <c r="A2556" t="s">
        <v>5091</v>
      </c>
      <c r="B2556" s="1">
        <v>46047</v>
      </c>
      <c r="C2556" t="s">
        <v>5267</v>
      </c>
      <c r="D2556" s="7" t="s">
        <v>651</v>
      </c>
      <c r="E2556" t="s">
        <v>4368</v>
      </c>
    </row>
    <row r="2557" spans="1:5" x14ac:dyDescent="0.25">
      <c r="A2557" t="s">
        <v>5092</v>
      </c>
      <c r="B2557" s="1">
        <v>46044</v>
      </c>
      <c r="C2557" t="s">
        <v>5268</v>
      </c>
      <c r="D2557" s="7" t="s">
        <v>3994</v>
      </c>
      <c r="E2557">
        <v>204</v>
      </c>
    </row>
    <row r="2558" spans="1:5" x14ac:dyDescent="0.25">
      <c r="A2558" t="s">
        <v>5093</v>
      </c>
      <c r="B2558" s="1">
        <v>46037</v>
      </c>
      <c r="C2558" t="s">
        <v>5269</v>
      </c>
      <c r="D2558" s="7" t="s">
        <v>4943</v>
      </c>
      <c r="E2558">
        <v>210</v>
      </c>
    </row>
    <row r="2559" spans="1:5" x14ac:dyDescent="0.25">
      <c r="A2559" t="s">
        <v>5094</v>
      </c>
      <c r="B2559" s="1">
        <v>46047</v>
      </c>
      <c r="C2559" t="s">
        <v>5270</v>
      </c>
      <c r="D2559" s="7" t="s">
        <v>4943</v>
      </c>
      <c r="E2559">
        <v>204</v>
      </c>
    </row>
    <row r="2560" spans="1:5" x14ac:dyDescent="0.25">
      <c r="A2560" t="s">
        <v>5095</v>
      </c>
      <c r="B2560" s="1">
        <v>46036</v>
      </c>
      <c r="C2560" t="s">
        <v>5271</v>
      </c>
      <c r="D2560" s="7" t="s">
        <v>5283</v>
      </c>
      <c r="E2560">
        <v>207</v>
      </c>
    </row>
    <row r="2561" spans="1:5" x14ac:dyDescent="0.25">
      <c r="A2561" t="s">
        <v>195</v>
      </c>
      <c r="B2561" s="1">
        <v>46044</v>
      </c>
      <c r="C2561" t="s">
        <v>5272</v>
      </c>
      <c r="D2561" s="7" t="s">
        <v>5283</v>
      </c>
      <c r="E2561">
        <v>207</v>
      </c>
    </row>
    <row r="2562" spans="1:5" x14ac:dyDescent="0.25">
      <c r="A2562" t="s">
        <v>5096</v>
      </c>
      <c r="B2562" s="1">
        <v>46044</v>
      </c>
      <c r="C2562" t="s">
        <v>5273</v>
      </c>
      <c r="D2562" s="7" t="s">
        <v>5284</v>
      </c>
      <c r="E2562">
        <v>207</v>
      </c>
    </row>
    <row r="2563" spans="1:5" x14ac:dyDescent="0.25">
      <c r="A2563" t="s">
        <v>5097</v>
      </c>
      <c r="B2563" s="1">
        <v>46044</v>
      </c>
      <c r="C2563" t="s">
        <v>5274</v>
      </c>
      <c r="D2563" s="7" t="s">
        <v>5285</v>
      </c>
      <c r="E2563">
        <v>202</v>
      </c>
    </row>
    <row r="2564" spans="1:5" x14ac:dyDescent="0.25">
      <c r="A2564" t="s">
        <v>5098</v>
      </c>
      <c r="B2564" s="1">
        <v>46054</v>
      </c>
      <c r="C2564" t="s">
        <v>5275</v>
      </c>
      <c r="D2564" s="7" t="s">
        <v>5286</v>
      </c>
      <c r="E2564">
        <v>203</v>
      </c>
    </row>
    <row r="2565" spans="1:5" x14ac:dyDescent="0.25">
      <c r="A2565" t="s">
        <v>5069</v>
      </c>
      <c r="B2565" s="1">
        <v>46055</v>
      </c>
      <c r="C2565" t="s">
        <v>5295</v>
      </c>
      <c r="D2565" s="7" t="s">
        <v>5305</v>
      </c>
      <c r="E2565" t="s">
        <v>4362</v>
      </c>
    </row>
    <row r="2566" spans="1:5" x14ac:dyDescent="0.25">
      <c r="A2566" t="s">
        <v>5287</v>
      </c>
      <c r="B2566" s="1">
        <v>46056</v>
      </c>
      <c r="C2566" t="s">
        <v>5296</v>
      </c>
      <c r="D2566" s="7" t="s">
        <v>5305</v>
      </c>
      <c r="E2566" t="s">
        <v>4362</v>
      </c>
    </row>
    <row r="2567" spans="1:5" x14ac:dyDescent="0.25">
      <c r="A2567" t="s">
        <v>5288</v>
      </c>
      <c r="B2567" s="1">
        <v>46056</v>
      </c>
      <c r="C2567" t="s">
        <v>5297</v>
      </c>
      <c r="D2567" s="7" t="s">
        <v>5305</v>
      </c>
      <c r="E2567" t="s">
        <v>4362</v>
      </c>
    </row>
    <row r="2568" spans="1:5" x14ac:dyDescent="0.25">
      <c r="A2568" t="s">
        <v>5289</v>
      </c>
      <c r="B2568" s="1">
        <v>46056</v>
      </c>
      <c r="C2568" t="s">
        <v>5298</v>
      </c>
      <c r="D2568" s="7" t="s">
        <v>5305</v>
      </c>
      <c r="E2568" t="s">
        <v>4362</v>
      </c>
    </row>
    <row r="2569" spans="1:5" x14ac:dyDescent="0.25">
      <c r="A2569" t="s">
        <v>5290</v>
      </c>
      <c r="B2569" s="1">
        <v>46056</v>
      </c>
      <c r="C2569" t="s">
        <v>5299</v>
      </c>
      <c r="D2569" s="7" t="s">
        <v>5305</v>
      </c>
      <c r="E2569" t="s">
        <v>4362</v>
      </c>
    </row>
    <row r="2570" spans="1:5" x14ac:dyDescent="0.25">
      <c r="A2570" t="s">
        <v>5014</v>
      </c>
      <c r="B2570" s="1">
        <v>46055</v>
      </c>
      <c r="C2570" t="s">
        <v>5300</v>
      </c>
      <c r="D2570" s="7" t="s">
        <v>5306</v>
      </c>
      <c r="E2570" t="s">
        <v>4362</v>
      </c>
    </row>
    <row r="2571" spans="1:5" x14ac:dyDescent="0.25">
      <c r="A2571" t="s">
        <v>5291</v>
      </c>
      <c r="B2571" s="1">
        <v>46056</v>
      </c>
      <c r="C2571" t="s">
        <v>5301</v>
      </c>
      <c r="D2571" s="7" t="s">
        <v>5307</v>
      </c>
      <c r="E2571">
        <v>207</v>
      </c>
    </row>
    <row r="2572" spans="1:5" x14ac:dyDescent="0.25">
      <c r="A2572" t="s">
        <v>5292</v>
      </c>
      <c r="B2572" s="1">
        <v>46056</v>
      </c>
      <c r="C2572" t="s">
        <v>5302</v>
      </c>
      <c r="D2572" s="7" t="s">
        <v>5307</v>
      </c>
      <c r="E2572">
        <v>209</v>
      </c>
    </row>
    <row r="2573" spans="1:5" x14ac:dyDescent="0.25">
      <c r="A2573" t="s">
        <v>5293</v>
      </c>
      <c r="B2573" s="1">
        <v>46056</v>
      </c>
      <c r="C2573" t="s">
        <v>5303</v>
      </c>
      <c r="D2573" s="7" t="s">
        <v>5307</v>
      </c>
      <c r="E2573">
        <v>203</v>
      </c>
    </row>
    <row r="2574" spans="1:5" x14ac:dyDescent="0.25">
      <c r="A2574" t="s">
        <v>5294</v>
      </c>
      <c r="B2574" s="1">
        <v>46056</v>
      </c>
      <c r="C2574" t="s">
        <v>5304</v>
      </c>
      <c r="D2574" s="7" t="s">
        <v>5307</v>
      </c>
      <c r="E2574">
        <v>210</v>
      </c>
    </row>
    <row r="2575" spans="1:5" x14ac:dyDescent="0.25">
      <c r="A2575" t="s">
        <v>5308</v>
      </c>
      <c r="B2575" s="1">
        <v>46057</v>
      </c>
      <c r="C2575" t="s">
        <v>5343</v>
      </c>
      <c r="D2575" s="7" t="s">
        <v>12</v>
      </c>
      <c r="E2575" t="s">
        <v>4362</v>
      </c>
    </row>
    <row r="2576" spans="1:5" x14ac:dyDescent="0.25">
      <c r="A2576" t="s">
        <v>5309</v>
      </c>
      <c r="B2576" s="1">
        <v>46057</v>
      </c>
      <c r="C2576" t="s">
        <v>5344</v>
      </c>
      <c r="D2576" s="7" t="s">
        <v>12</v>
      </c>
      <c r="E2576" t="s">
        <v>4362</v>
      </c>
    </row>
    <row r="2577" spans="1:5" x14ac:dyDescent="0.25">
      <c r="A2577" t="s">
        <v>5310</v>
      </c>
      <c r="B2577" s="1">
        <v>46057</v>
      </c>
      <c r="C2577" t="s">
        <v>5345</v>
      </c>
      <c r="D2577" s="7" t="s">
        <v>12</v>
      </c>
      <c r="E2577" t="s">
        <v>4362</v>
      </c>
    </row>
    <row r="2578" spans="1:5" x14ac:dyDescent="0.25">
      <c r="A2578" t="s">
        <v>5311</v>
      </c>
      <c r="B2578" s="1">
        <v>46057</v>
      </c>
      <c r="C2578" t="s">
        <v>5346</v>
      </c>
      <c r="D2578" s="7" t="s">
        <v>12</v>
      </c>
      <c r="E2578" t="s">
        <v>4362</v>
      </c>
    </row>
    <row r="2579" spans="1:5" x14ac:dyDescent="0.25">
      <c r="A2579" t="s">
        <v>5312</v>
      </c>
      <c r="B2579" s="1">
        <v>46057</v>
      </c>
      <c r="C2579" t="s">
        <v>5347</v>
      </c>
      <c r="D2579" s="7" t="s">
        <v>12</v>
      </c>
      <c r="E2579" t="s">
        <v>4362</v>
      </c>
    </row>
    <row r="2580" spans="1:5" x14ac:dyDescent="0.25">
      <c r="A2580" t="s">
        <v>5313</v>
      </c>
      <c r="B2580" s="1">
        <v>46057</v>
      </c>
      <c r="C2580" t="s">
        <v>5348</v>
      </c>
      <c r="D2580" s="7" t="s">
        <v>12</v>
      </c>
      <c r="E2580" t="s">
        <v>4362</v>
      </c>
    </row>
    <row r="2581" spans="1:5" x14ac:dyDescent="0.25">
      <c r="A2581" t="s">
        <v>5314</v>
      </c>
      <c r="B2581" s="1">
        <v>46058</v>
      </c>
      <c r="C2581" t="s">
        <v>5349</v>
      </c>
      <c r="D2581" s="7" t="s">
        <v>12</v>
      </c>
      <c r="E2581" t="s">
        <v>4362</v>
      </c>
    </row>
    <row r="2582" spans="1:5" x14ac:dyDescent="0.25">
      <c r="A2582" t="s">
        <v>5315</v>
      </c>
      <c r="B2582" s="1">
        <v>46058</v>
      </c>
      <c r="C2582" t="s">
        <v>5350</v>
      </c>
      <c r="D2582" s="7" t="s">
        <v>12</v>
      </c>
      <c r="E2582" t="s">
        <v>4362</v>
      </c>
    </row>
    <row r="2583" spans="1:5" x14ac:dyDescent="0.25">
      <c r="A2583" t="s">
        <v>5316</v>
      </c>
      <c r="B2583" s="1">
        <v>46061</v>
      </c>
      <c r="C2583" t="s">
        <v>5351</v>
      </c>
      <c r="D2583" s="7" t="s">
        <v>12</v>
      </c>
      <c r="E2583" t="s">
        <v>4362</v>
      </c>
    </row>
    <row r="2584" spans="1:5" x14ac:dyDescent="0.25">
      <c r="A2584" t="s">
        <v>5317</v>
      </c>
      <c r="B2584" s="1">
        <v>46061</v>
      </c>
      <c r="C2584" t="s">
        <v>5352</v>
      </c>
      <c r="D2584" s="7" t="s">
        <v>12</v>
      </c>
      <c r="E2584" t="s">
        <v>4362</v>
      </c>
    </row>
    <row r="2585" spans="1:5" x14ac:dyDescent="0.25">
      <c r="A2585" t="s">
        <v>5318</v>
      </c>
      <c r="B2585" s="1">
        <v>46061</v>
      </c>
      <c r="C2585" t="s">
        <v>5353</v>
      </c>
      <c r="D2585" s="7" t="s">
        <v>12</v>
      </c>
      <c r="E2585" t="s">
        <v>4362</v>
      </c>
    </row>
    <row r="2586" spans="1:5" x14ac:dyDescent="0.25">
      <c r="A2586" t="s">
        <v>5319</v>
      </c>
      <c r="B2586" s="1">
        <v>46061</v>
      </c>
      <c r="C2586" t="s">
        <v>5354</v>
      </c>
      <c r="D2586" s="7" t="s">
        <v>12</v>
      </c>
      <c r="E2586" t="s">
        <v>4362</v>
      </c>
    </row>
    <row r="2587" spans="1:5" x14ac:dyDescent="0.25">
      <c r="A2587" t="s">
        <v>5320</v>
      </c>
      <c r="B2587" s="1">
        <v>46062</v>
      </c>
      <c r="C2587" t="s">
        <v>5355</v>
      </c>
      <c r="D2587" s="7" t="s">
        <v>12</v>
      </c>
      <c r="E2587" t="s">
        <v>4362</v>
      </c>
    </row>
    <row r="2588" spans="1:5" x14ac:dyDescent="0.25">
      <c r="A2588" t="s">
        <v>5321</v>
      </c>
      <c r="B2588" s="1">
        <v>46062</v>
      </c>
      <c r="C2588" t="s">
        <v>5356</v>
      </c>
      <c r="D2588" s="7" t="s">
        <v>12</v>
      </c>
      <c r="E2588" t="s">
        <v>4362</v>
      </c>
    </row>
    <row r="2589" spans="1:5" x14ac:dyDescent="0.25">
      <c r="A2589" t="s">
        <v>5322</v>
      </c>
      <c r="B2589" s="1">
        <v>46062</v>
      </c>
      <c r="C2589" t="s">
        <v>5357</v>
      </c>
      <c r="D2589" s="7" t="s">
        <v>12</v>
      </c>
      <c r="E2589" t="s">
        <v>4362</v>
      </c>
    </row>
    <row r="2590" spans="1:5" x14ac:dyDescent="0.25">
      <c r="A2590" t="s">
        <v>685</v>
      </c>
      <c r="B2590" s="1">
        <v>46054</v>
      </c>
      <c r="C2590" t="s">
        <v>5358</v>
      </c>
      <c r="D2590" s="7" t="s">
        <v>12</v>
      </c>
      <c r="E2590" t="s">
        <v>4362</v>
      </c>
    </row>
    <row r="2591" spans="1:5" x14ac:dyDescent="0.25">
      <c r="A2591" t="s">
        <v>5323</v>
      </c>
      <c r="B2591" s="1">
        <v>46057</v>
      </c>
      <c r="C2591" t="s">
        <v>5359</v>
      </c>
      <c r="D2591" s="7" t="s">
        <v>50</v>
      </c>
      <c r="E2591" t="s">
        <v>4364</v>
      </c>
    </row>
    <row r="2592" spans="1:5" x14ac:dyDescent="0.25">
      <c r="A2592" t="s">
        <v>5324</v>
      </c>
      <c r="B2592" s="1">
        <v>46057</v>
      </c>
      <c r="C2592" t="s">
        <v>5360</v>
      </c>
      <c r="D2592" s="7" t="s">
        <v>50</v>
      </c>
      <c r="E2592" t="s">
        <v>4364</v>
      </c>
    </row>
    <row r="2593" spans="1:5" x14ac:dyDescent="0.25">
      <c r="A2593" t="s">
        <v>5325</v>
      </c>
      <c r="B2593" s="1">
        <v>46057</v>
      </c>
      <c r="C2593" t="s">
        <v>5361</v>
      </c>
      <c r="D2593" s="7" t="s">
        <v>50</v>
      </c>
      <c r="E2593" t="s">
        <v>4364</v>
      </c>
    </row>
    <row r="2594" spans="1:5" x14ac:dyDescent="0.25">
      <c r="A2594" t="s">
        <v>5326</v>
      </c>
      <c r="B2594" s="1">
        <v>46057</v>
      </c>
      <c r="C2594" t="s">
        <v>5362</v>
      </c>
      <c r="D2594" s="7" t="s">
        <v>50</v>
      </c>
      <c r="E2594" t="s">
        <v>4364</v>
      </c>
    </row>
    <row r="2595" spans="1:5" x14ac:dyDescent="0.25">
      <c r="A2595" t="s">
        <v>5327</v>
      </c>
      <c r="B2595" s="1">
        <v>46058</v>
      </c>
      <c r="C2595" t="s">
        <v>5363</v>
      </c>
      <c r="D2595" s="7" t="s">
        <v>50</v>
      </c>
      <c r="E2595" t="s">
        <v>4364</v>
      </c>
    </row>
    <row r="2596" spans="1:5" x14ac:dyDescent="0.25">
      <c r="A2596" t="s">
        <v>5328</v>
      </c>
      <c r="B2596" s="1">
        <v>46058</v>
      </c>
      <c r="C2596" t="s">
        <v>5364</v>
      </c>
      <c r="D2596" s="7" t="s">
        <v>50</v>
      </c>
      <c r="E2596" t="s">
        <v>4364</v>
      </c>
    </row>
    <row r="2597" spans="1:5" x14ac:dyDescent="0.25">
      <c r="A2597" t="s">
        <v>5329</v>
      </c>
      <c r="B2597" s="1">
        <v>46058</v>
      </c>
      <c r="C2597" t="s">
        <v>5365</v>
      </c>
      <c r="D2597" s="7" t="s">
        <v>1159</v>
      </c>
      <c r="E2597" t="s">
        <v>4364</v>
      </c>
    </row>
    <row r="2598" spans="1:5" x14ac:dyDescent="0.25">
      <c r="A2598" t="s">
        <v>5330</v>
      </c>
      <c r="B2598" s="1">
        <v>46057</v>
      </c>
      <c r="C2598" t="s">
        <v>5366</v>
      </c>
      <c r="D2598" s="7" t="s">
        <v>5380</v>
      </c>
      <c r="E2598" t="s">
        <v>4364</v>
      </c>
    </row>
    <row r="2599" spans="1:5" x14ac:dyDescent="0.25">
      <c r="A2599" t="s">
        <v>5331</v>
      </c>
      <c r="B2599" s="1">
        <v>46061</v>
      </c>
      <c r="C2599" t="s">
        <v>5367</v>
      </c>
      <c r="D2599" s="7" t="s">
        <v>9</v>
      </c>
      <c r="E2599">
        <v>207</v>
      </c>
    </row>
    <row r="2600" spans="1:5" x14ac:dyDescent="0.25">
      <c r="A2600" t="s">
        <v>5332</v>
      </c>
      <c r="B2600" s="1">
        <v>46061</v>
      </c>
      <c r="C2600" t="s">
        <v>5368</v>
      </c>
      <c r="D2600" s="7" t="s">
        <v>6</v>
      </c>
      <c r="E2600">
        <v>207</v>
      </c>
    </row>
    <row r="2601" spans="1:5" x14ac:dyDescent="0.25">
      <c r="A2601" t="s">
        <v>5333</v>
      </c>
      <c r="B2601" s="1">
        <v>46057</v>
      </c>
      <c r="C2601" t="s">
        <v>5369</v>
      </c>
      <c r="D2601" s="7" t="s">
        <v>2566</v>
      </c>
      <c r="E2601">
        <v>209</v>
      </c>
    </row>
    <row r="2602" spans="1:5" x14ac:dyDescent="0.25">
      <c r="A2602" t="s">
        <v>5334</v>
      </c>
      <c r="B2602" s="1">
        <v>46062</v>
      </c>
      <c r="C2602" t="s">
        <v>5370</v>
      </c>
      <c r="D2602" s="7" t="s">
        <v>2167</v>
      </c>
      <c r="E2602" t="s">
        <v>4367</v>
      </c>
    </row>
    <row r="2603" spans="1:5" x14ac:dyDescent="0.25">
      <c r="A2603" t="s">
        <v>5335</v>
      </c>
      <c r="B2603" s="1">
        <v>46061</v>
      </c>
      <c r="C2603" t="s">
        <v>5371</v>
      </c>
      <c r="D2603" s="7" t="s">
        <v>25</v>
      </c>
      <c r="E2603" t="s">
        <v>4367</v>
      </c>
    </row>
    <row r="2604" spans="1:5" x14ac:dyDescent="0.25">
      <c r="A2604" t="s">
        <v>5336</v>
      </c>
      <c r="B2604" s="1">
        <v>46057</v>
      </c>
      <c r="C2604" t="s">
        <v>5372</v>
      </c>
      <c r="D2604" s="7" t="s">
        <v>651</v>
      </c>
      <c r="E2604" t="s">
        <v>4368</v>
      </c>
    </row>
    <row r="2605" spans="1:5" x14ac:dyDescent="0.25">
      <c r="A2605" t="s">
        <v>5337</v>
      </c>
      <c r="B2605" s="1">
        <v>46061</v>
      </c>
      <c r="C2605" t="s">
        <v>5373</v>
      </c>
      <c r="D2605" s="7" t="s">
        <v>5381</v>
      </c>
      <c r="E2605">
        <v>202</v>
      </c>
    </row>
    <row r="2606" spans="1:5" x14ac:dyDescent="0.25">
      <c r="A2606" t="s">
        <v>5338</v>
      </c>
      <c r="B2606" s="1">
        <v>46061</v>
      </c>
      <c r="C2606" t="s">
        <v>5374</v>
      </c>
      <c r="D2606" s="7" t="s">
        <v>4943</v>
      </c>
      <c r="E2606">
        <v>210</v>
      </c>
    </row>
    <row r="2607" spans="1:5" x14ac:dyDescent="0.25">
      <c r="A2607" t="s">
        <v>664</v>
      </c>
      <c r="B2607" s="1">
        <v>46054</v>
      </c>
      <c r="C2607" t="s">
        <v>5375</v>
      </c>
      <c r="D2607" s="7" t="s">
        <v>5382</v>
      </c>
      <c r="E2607">
        <v>205</v>
      </c>
    </row>
    <row r="2608" spans="1:5" x14ac:dyDescent="0.25">
      <c r="A2608" t="s">
        <v>5339</v>
      </c>
      <c r="B2608" s="1">
        <v>46057</v>
      </c>
      <c r="C2608" t="s">
        <v>5376</v>
      </c>
      <c r="D2608" s="7" t="s">
        <v>5283</v>
      </c>
      <c r="E2608">
        <v>207</v>
      </c>
    </row>
    <row r="2609" spans="1:5" x14ac:dyDescent="0.25">
      <c r="A2609" t="s">
        <v>5340</v>
      </c>
      <c r="B2609" s="1">
        <v>46062</v>
      </c>
      <c r="C2609" t="s">
        <v>5377</v>
      </c>
      <c r="D2609" s="7" t="s">
        <v>5283</v>
      </c>
      <c r="E2609">
        <v>207</v>
      </c>
    </row>
    <row r="2610" spans="1:5" x14ac:dyDescent="0.25">
      <c r="A2610" t="s">
        <v>5341</v>
      </c>
      <c r="B2610" s="1">
        <v>46062</v>
      </c>
      <c r="C2610" t="s">
        <v>5378</v>
      </c>
      <c r="D2610" s="7" t="s">
        <v>5284</v>
      </c>
      <c r="E2610">
        <v>207</v>
      </c>
    </row>
    <row r="2611" spans="1:5" x14ac:dyDescent="0.25">
      <c r="A2611" t="s">
        <v>5342</v>
      </c>
      <c r="B2611" s="1">
        <v>46061</v>
      </c>
      <c r="C2611" t="s">
        <v>5379</v>
      </c>
      <c r="D2611" s="7" t="s">
        <v>5383</v>
      </c>
      <c r="E2611">
        <v>210</v>
      </c>
    </row>
    <row r="2612" spans="1:5" x14ac:dyDescent="0.25">
      <c r="A2612" t="s">
        <v>5340</v>
      </c>
      <c r="B2612" s="1">
        <v>46062</v>
      </c>
      <c r="C2612" t="s">
        <v>5388</v>
      </c>
      <c r="D2612" s="7" t="s">
        <v>50</v>
      </c>
      <c r="E2612" t="s">
        <v>4364</v>
      </c>
    </row>
    <row r="2613" spans="1:5" x14ac:dyDescent="0.25">
      <c r="A2613" t="s">
        <v>5320</v>
      </c>
      <c r="B2613" s="1">
        <v>46062</v>
      </c>
      <c r="C2613" t="s">
        <v>5389</v>
      </c>
      <c r="D2613" s="7" t="s">
        <v>12</v>
      </c>
      <c r="E2613" t="s">
        <v>4362</v>
      </c>
    </row>
    <row r="2614" spans="1:5" x14ac:dyDescent="0.25">
      <c r="A2614" t="s">
        <v>5384</v>
      </c>
      <c r="B2614" s="1">
        <v>46063</v>
      </c>
      <c r="C2614" t="s">
        <v>5390</v>
      </c>
      <c r="D2614" s="7" t="s">
        <v>12</v>
      </c>
      <c r="E2614" t="s">
        <v>4362</v>
      </c>
    </row>
    <row r="2615" spans="1:5" x14ac:dyDescent="0.25">
      <c r="A2615" t="s">
        <v>5385</v>
      </c>
      <c r="B2615" s="1">
        <v>46063</v>
      </c>
      <c r="C2615" t="s">
        <v>5391</v>
      </c>
      <c r="D2615" s="7" t="s">
        <v>12</v>
      </c>
      <c r="E2615" t="s">
        <v>4362</v>
      </c>
    </row>
    <row r="2616" spans="1:5" x14ac:dyDescent="0.25">
      <c r="A2616" t="s">
        <v>5334</v>
      </c>
      <c r="B2616" s="1">
        <v>46062</v>
      </c>
      <c r="C2616" t="s">
        <v>5392</v>
      </c>
      <c r="D2616" s="7" t="s">
        <v>2676</v>
      </c>
      <c r="E2616" t="s">
        <v>4364</v>
      </c>
    </row>
    <row r="2617" spans="1:5" x14ac:dyDescent="0.25">
      <c r="A2617" t="s">
        <v>5321</v>
      </c>
      <c r="B2617" s="1">
        <v>46062</v>
      </c>
      <c r="C2617" t="s">
        <v>5393</v>
      </c>
      <c r="D2617" s="7" t="s">
        <v>1823</v>
      </c>
      <c r="E2617" t="s">
        <v>4364</v>
      </c>
    </row>
    <row r="2618" spans="1:5" x14ac:dyDescent="0.25">
      <c r="A2618" t="s">
        <v>5341</v>
      </c>
      <c r="B2618" s="1">
        <v>46062</v>
      </c>
      <c r="C2618" t="s">
        <v>5394</v>
      </c>
      <c r="D2618" s="7" t="s">
        <v>597</v>
      </c>
      <c r="E2618" t="s">
        <v>4364</v>
      </c>
    </row>
    <row r="2619" spans="1:5" x14ac:dyDescent="0.25">
      <c r="A2619" t="s">
        <v>5386</v>
      </c>
      <c r="B2619" s="1">
        <v>46063</v>
      </c>
      <c r="C2619" t="s">
        <v>5395</v>
      </c>
      <c r="D2619" s="7" t="s">
        <v>9</v>
      </c>
      <c r="E2619">
        <v>207</v>
      </c>
    </row>
    <row r="2620" spans="1:5" x14ac:dyDescent="0.25">
      <c r="A2620" t="s">
        <v>5387</v>
      </c>
      <c r="B2620" s="1">
        <v>46063</v>
      </c>
      <c r="C2620" t="s">
        <v>5396</v>
      </c>
      <c r="D2620" s="7" t="s">
        <v>5397</v>
      </c>
      <c r="E2620">
        <v>202</v>
      </c>
    </row>
    <row r="2621" spans="1:5" x14ac:dyDescent="0.25">
      <c r="A2621" t="s">
        <v>5398</v>
      </c>
      <c r="B2621" s="1">
        <v>46063</v>
      </c>
      <c r="C2621" t="s">
        <v>5412</v>
      </c>
      <c r="D2621" s="7" t="s">
        <v>12</v>
      </c>
      <c r="E2621" t="s">
        <v>4362</v>
      </c>
    </row>
    <row r="2622" spans="1:5" x14ac:dyDescent="0.25">
      <c r="A2622" t="s">
        <v>5399</v>
      </c>
      <c r="B2622" s="1">
        <v>46064</v>
      </c>
      <c r="C2622" t="s">
        <v>5413</v>
      </c>
      <c r="D2622" s="7" t="s">
        <v>12</v>
      </c>
      <c r="E2622" t="s">
        <v>4362</v>
      </c>
    </row>
    <row r="2623" spans="1:5" x14ac:dyDescent="0.25">
      <c r="A2623" t="s">
        <v>5400</v>
      </c>
      <c r="B2623" s="1">
        <v>46064</v>
      </c>
      <c r="C2623" t="s">
        <v>5414</v>
      </c>
      <c r="D2623" s="7" t="s">
        <v>12</v>
      </c>
      <c r="E2623" t="s">
        <v>4362</v>
      </c>
    </row>
    <row r="2624" spans="1:5" x14ac:dyDescent="0.25">
      <c r="A2624" t="s">
        <v>5401</v>
      </c>
      <c r="B2624" s="1">
        <v>46064</v>
      </c>
      <c r="C2624" t="s">
        <v>5415</v>
      </c>
      <c r="D2624" s="7" t="s">
        <v>12</v>
      </c>
      <c r="E2624" t="s">
        <v>4362</v>
      </c>
    </row>
    <row r="2625" spans="1:5" x14ac:dyDescent="0.25">
      <c r="A2625" t="s">
        <v>5402</v>
      </c>
      <c r="B2625" s="1">
        <v>46064</v>
      </c>
      <c r="C2625" t="s">
        <v>5416</v>
      </c>
      <c r="D2625" s="7" t="s">
        <v>12</v>
      </c>
      <c r="E2625" t="s">
        <v>4362</v>
      </c>
    </row>
    <row r="2626" spans="1:5" x14ac:dyDescent="0.25">
      <c r="A2626" t="s">
        <v>5403</v>
      </c>
      <c r="B2626" s="1">
        <v>46064</v>
      </c>
      <c r="C2626" t="s">
        <v>5417</v>
      </c>
      <c r="D2626" s="7" t="s">
        <v>12</v>
      </c>
      <c r="E2626" t="s">
        <v>4362</v>
      </c>
    </row>
    <row r="2627" spans="1:5" x14ac:dyDescent="0.25">
      <c r="A2627" t="s">
        <v>5404</v>
      </c>
      <c r="B2627" s="1">
        <v>46064</v>
      </c>
      <c r="C2627" t="s">
        <v>5418</v>
      </c>
      <c r="D2627" s="7" t="s">
        <v>12</v>
      </c>
      <c r="E2627" t="s">
        <v>4362</v>
      </c>
    </row>
    <row r="2628" spans="1:5" x14ac:dyDescent="0.25">
      <c r="A2628" t="s">
        <v>5387</v>
      </c>
      <c r="B2628" s="1">
        <v>46063</v>
      </c>
      <c r="C2628" t="s">
        <v>5419</v>
      </c>
      <c r="D2628" s="7" t="s">
        <v>651</v>
      </c>
      <c r="E2628" t="s">
        <v>4368</v>
      </c>
    </row>
    <row r="2629" spans="1:5" x14ac:dyDescent="0.25">
      <c r="A2629" t="s">
        <v>5384</v>
      </c>
      <c r="B2629" s="1">
        <v>46063</v>
      </c>
      <c r="C2629" t="s">
        <v>5420</v>
      </c>
      <c r="D2629" s="7" t="s">
        <v>5380</v>
      </c>
      <c r="E2629" t="s">
        <v>4364</v>
      </c>
    </row>
    <row r="2630" spans="1:5" x14ac:dyDescent="0.25">
      <c r="A2630" t="s">
        <v>5385</v>
      </c>
      <c r="B2630" s="1">
        <v>46063</v>
      </c>
      <c r="C2630" t="s">
        <v>5421</v>
      </c>
      <c r="D2630" s="7" t="s">
        <v>5380</v>
      </c>
      <c r="E2630" t="s">
        <v>4364</v>
      </c>
    </row>
    <row r="2631" spans="1:5" x14ac:dyDescent="0.25">
      <c r="A2631" t="s">
        <v>5386</v>
      </c>
      <c r="B2631" s="1">
        <v>46063</v>
      </c>
      <c r="C2631" t="s">
        <v>5422</v>
      </c>
      <c r="D2631" s="7" t="s">
        <v>2352</v>
      </c>
      <c r="E2631">
        <v>211</v>
      </c>
    </row>
    <row r="2632" spans="1:5" x14ac:dyDescent="0.25">
      <c r="A2632" t="s">
        <v>5405</v>
      </c>
      <c r="B2632" s="1">
        <v>46063</v>
      </c>
      <c r="C2632" t="s">
        <v>5423</v>
      </c>
      <c r="D2632" s="7" t="s">
        <v>9</v>
      </c>
      <c r="E2632">
        <v>207</v>
      </c>
    </row>
    <row r="2633" spans="1:5" x14ac:dyDescent="0.25">
      <c r="A2633" t="s">
        <v>5406</v>
      </c>
      <c r="B2633" s="1">
        <v>46064</v>
      </c>
      <c r="C2633" t="s">
        <v>5424</v>
      </c>
      <c r="D2633" s="7" t="s">
        <v>874</v>
      </c>
      <c r="E2633">
        <v>202</v>
      </c>
    </row>
    <row r="2634" spans="1:5" x14ac:dyDescent="0.25">
      <c r="A2634" t="s">
        <v>5407</v>
      </c>
      <c r="B2634" s="1">
        <v>46064</v>
      </c>
      <c r="C2634" t="s">
        <v>5425</v>
      </c>
      <c r="D2634" s="7" t="s">
        <v>874</v>
      </c>
      <c r="E2634">
        <v>207</v>
      </c>
    </row>
    <row r="2635" spans="1:5" x14ac:dyDescent="0.25">
      <c r="A2635" t="s">
        <v>5408</v>
      </c>
      <c r="B2635" s="1">
        <v>46064</v>
      </c>
      <c r="C2635" t="s">
        <v>5426</v>
      </c>
      <c r="D2635" s="7" t="s">
        <v>874</v>
      </c>
      <c r="E2635">
        <v>209</v>
      </c>
    </row>
    <row r="2636" spans="1:5" x14ac:dyDescent="0.25">
      <c r="A2636" t="s">
        <v>5409</v>
      </c>
      <c r="B2636" s="1">
        <v>46064</v>
      </c>
      <c r="C2636" t="s">
        <v>5427</v>
      </c>
      <c r="D2636" s="7" t="s">
        <v>6</v>
      </c>
      <c r="E2636">
        <v>202</v>
      </c>
    </row>
    <row r="2637" spans="1:5" x14ac:dyDescent="0.25">
      <c r="A2637" t="s">
        <v>5410</v>
      </c>
      <c r="B2637" s="1">
        <v>46064</v>
      </c>
      <c r="C2637" t="s">
        <v>5428</v>
      </c>
      <c r="D2637" s="7" t="s">
        <v>5430</v>
      </c>
      <c r="E2637">
        <v>211</v>
      </c>
    </row>
    <row r="2638" spans="1:5" x14ac:dyDescent="0.25">
      <c r="A2638" t="s">
        <v>5411</v>
      </c>
      <c r="B2638" s="1">
        <v>46064</v>
      </c>
      <c r="C2638" t="s">
        <v>5429</v>
      </c>
      <c r="D2638" s="7" t="s">
        <v>1290</v>
      </c>
      <c r="E2638">
        <v>203</v>
      </c>
    </row>
    <row r="2639" spans="1:5" x14ac:dyDescent="0.25">
      <c r="A2639" t="s">
        <v>7</v>
      </c>
      <c r="B2639" s="1">
        <v>46086</v>
      </c>
      <c r="C2639" t="s">
        <v>5433</v>
      </c>
      <c r="D2639" s="7" t="s">
        <v>5305</v>
      </c>
      <c r="E2639" t="s">
        <v>4362</v>
      </c>
    </row>
    <row r="2640" spans="1:5" x14ac:dyDescent="0.25">
      <c r="A2640" t="s">
        <v>13</v>
      </c>
      <c r="B2640" s="1">
        <v>46085</v>
      </c>
      <c r="C2640" t="s">
        <v>5434</v>
      </c>
      <c r="D2640" s="7" t="s">
        <v>5305</v>
      </c>
      <c r="E2640" t="s">
        <v>4362</v>
      </c>
    </row>
    <row r="2641" spans="1:5" x14ac:dyDescent="0.25">
      <c r="A2641" t="s">
        <v>20</v>
      </c>
      <c r="B2641" s="1">
        <v>46085</v>
      </c>
      <c r="C2641" t="s">
        <v>5435</v>
      </c>
      <c r="D2641" s="7" t="s">
        <v>5305</v>
      </c>
      <c r="E2641" t="s">
        <v>4362</v>
      </c>
    </row>
    <row r="2642" spans="1:5" x14ac:dyDescent="0.25">
      <c r="A2642" t="s">
        <v>23</v>
      </c>
      <c r="B2642" s="1">
        <v>46085</v>
      </c>
      <c r="C2642" t="s">
        <v>5436</v>
      </c>
      <c r="D2642" s="7" t="s">
        <v>5305</v>
      </c>
      <c r="E2642" t="s">
        <v>4362</v>
      </c>
    </row>
    <row r="2643" spans="1:5" x14ac:dyDescent="0.25">
      <c r="A2643" t="s">
        <v>26</v>
      </c>
      <c r="B2643" s="1">
        <v>46084</v>
      </c>
      <c r="C2643" t="s">
        <v>5437</v>
      </c>
      <c r="D2643" s="7" t="s">
        <v>5305</v>
      </c>
      <c r="E2643" t="s">
        <v>4362</v>
      </c>
    </row>
    <row r="2644" spans="1:5" x14ac:dyDescent="0.25">
      <c r="A2644" t="s">
        <v>28</v>
      </c>
      <c r="B2644" s="1">
        <v>46084</v>
      </c>
      <c r="C2644" t="s">
        <v>5438</v>
      </c>
      <c r="D2644" s="7" t="s">
        <v>5305</v>
      </c>
      <c r="E2644" t="s">
        <v>4362</v>
      </c>
    </row>
    <row r="2645" spans="1:5" x14ac:dyDescent="0.25">
      <c r="A2645" t="s">
        <v>32</v>
      </c>
      <c r="B2645" s="1">
        <v>46084</v>
      </c>
      <c r="C2645" t="s">
        <v>5439</v>
      </c>
      <c r="D2645" s="7" t="s">
        <v>5305</v>
      </c>
      <c r="E2645" t="s">
        <v>4362</v>
      </c>
    </row>
    <row r="2646" spans="1:5" x14ac:dyDescent="0.25">
      <c r="A2646" t="s">
        <v>41</v>
      </c>
      <c r="B2646" s="1">
        <v>46084</v>
      </c>
      <c r="C2646" t="s">
        <v>5440</v>
      </c>
      <c r="D2646" s="7" t="s">
        <v>5305</v>
      </c>
      <c r="E2646" t="s">
        <v>4362</v>
      </c>
    </row>
    <row r="2647" spans="1:5" x14ac:dyDescent="0.25">
      <c r="A2647" t="s">
        <v>43</v>
      </c>
      <c r="B2647" s="1">
        <v>46083</v>
      </c>
      <c r="C2647" t="s">
        <v>5441</v>
      </c>
      <c r="D2647" s="7" t="s">
        <v>5305</v>
      </c>
      <c r="E2647" t="s">
        <v>4362</v>
      </c>
    </row>
    <row r="2648" spans="1:5" x14ac:dyDescent="0.25">
      <c r="A2648" t="s">
        <v>48</v>
      </c>
      <c r="B2648" s="1">
        <v>46083</v>
      </c>
      <c r="C2648" t="s">
        <v>5442</v>
      </c>
      <c r="D2648" s="7" t="s">
        <v>5305</v>
      </c>
      <c r="E2648" t="s">
        <v>4362</v>
      </c>
    </row>
    <row r="2649" spans="1:5" x14ac:dyDescent="0.25">
      <c r="A2649" t="s">
        <v>53</v>
      </c>
      <c r="B2649" s="1">
        <v>46083</v>
      </c>
      <c r="C2649" t="s">
        <v>5443</v>
      </c>
      <c r="D2649" s="7" t="s">
        <v>5305</v>
      </c>
      <c r="E2649" t="s">
        <v>4362</v>
      </c>
    </row>
    <row r="2650" spans="1:5" x14ac:dyDescent="0.25">
      <c r="A2650" t="s">
        <v>59</v>
      </c>
      <c r="B2650" s="1">
        <v>46083</v>
      </c>
      <c r="C2650" t="s">
        <v>5444</v>
      </c>
      <c r="D2650" s="7" t="s">
        <v>5305</v>
      </c>
      <c r="E2650" t="s">
        <v>4362</v>
      </c>
    </row>
    <row r="2651" spans="1:5" x14ac:dyDescent="0.25">
      <c r="A2651" t="s">
        <v>71</v>
      </c>
      <c r="B2651" s="1">
        <v>46082</v>
      </c>
      <c r="C2651" t="s">
        <v>5445</v>
      </c>
      <c r="D2651" s="7" t="s">
        <v>5305</v>
      </c>
      <c r="E2651" t="s">
        <v>4362</v>
      </c>
    </row>
    <row r="2652" spans="1:5" x14ac:dyDescent="0.25">
      <c r="A2652" t="s">
        <v>77</v>
      </c>
      <c r="B2652" s="1">
        <v>46082</v>
      </c>
      <c r="C2652" t="s">
        <v>5446</v>
      </c>
      <c r="D2652" s="7" t="s">
        <v>5305</v>
      </c>
      <c r="E2652" t="s">
        <v>4362</v>
      </c>
    </row>
    <row r="2653" spans="1:5" x14ac:dyDescent="0.25">
      <c r="A2653" t="s">
        <v>79</v>
      </c>
      <c r="B2653" s="1">
        <v>46082</v>
      </c>
      <c r="C2653" t="s">
        <v>5447</v>
      </c>
      <c r="D2653" s="7" t="s">
        <v>5305</v>
      </c>
      <c r="E2653" t="s">
        <v>4362</v>
      </c>
    </row>
    <row r="2654" spans="1:5" x14ac:dyDescent="0.25">
      <c r="A2654" t="s">
        <v>83</v>
      </c>
      <c r="B2654" s="1">
        <v>46082</v>
      </c>
      <c r="C2654" t="s">
        <v>5448</v>
      </c>
      <c r="D2654" s="7" t="s">
        <v>5305</v>
      </c>
      <c r="E2654" t="s">
        <v>4362</v>
      </c>
    </row>
    <row r="2655" spans="1:5" x14ac:dyDescent="0.25">
      <c r="A2655" t="s">
        <v>98</v>
      </c>
      <c r="B2655" s="1">
        <v>46082</v>
      </c>
      <c r="C2655" t="s">
        <v>5449</v>
      </c>
      <c r="D2655" s="7" t="s">
        <v>5305</v>
      </c>
      <c r="E2655" t="s">
        <v>4362</v>
      </c>
    </row>
    <row r="2656" spans="1:5" x14ac:dyDescent="0.25">
      <c r="A2656" t="s">
        <v>87</v>
      </c>
      <c r="B2656" s="1">
        <v>46082</v>
      </c>
      <c r="C2656" t="s">
        <v>5450</v>
      </c>
      <c r="D2656" s="7" t="s">
        <v>5305</v>
      </c>
      <c r="E2656" t="s">
        <v>4362</v>
      </c>
    </row>
    <row r="2657" spans="1:5" x14ac:dyDescent="0.25">
      <c r="A2657" t="s">
        <v>5431</v>
      </c>
      <c r="B2657" s="1">
        <v>46082</v>
      </c>
      <c r="C2657" t="s">
        <v>5451</v>
      </c>
      <c r="D2657" s="7" t="s">
        <v>5305</v>
      </c>
      <c r="E2657" t="s">
        <v>4362</v>
      </c>
    </row>
    <row r="2658" spans="1:5" x14ac:dyDescent="0.25">
      <c r="A2658" t="s">
        <v>102</v>
      </c>
      <c r="B2658" s="1">
        <v>46079</v>
      </c>
      <c r="C2658" t="s">
        <v>5452</v>
      </c>
      <c r="D2658" s="7" t="s">
        <v>5305</v>
      </c>
      <c r="E2658" t="s">
        <v>4362</v>
      </c>
    </row>
    <row r="2659" spans="1:5" x14ac:dyDescent="0.25">
      <c r="A2659" t="s">
        <v>109</v>
      </c>
      <c r="B2659" s="1">
        <v>46079</v>
      </c>
      <c r="C2659" t="s">
        <v>5453</v>
      </c>
      <c r="D2659" s="7" t="s">
        <v>5305</v>
      </c>
      <c r="E2659" t="s">
        <v>4362</v>
      </c>
    </row>
    <row r="2660" spans="1:5" x14ac:dyDescent="0.25">
      <c r="A2660" t="s">
        <v>113</v>
      </c>
      <c r="B2660" s="1">
        <v>46079</v>
      </c>
      <c r="C2660" t="s">
        <v>5454</v>
      </c>
      <c r="D2660" s="7" t="s">
        <v>5305</v>
      </c>
      <c r="E2660" t="s">
        <v>4362</v>
      </c>
    </row>
    <row r="2661" spans="1:5" x14ac:dyDescent="0.25">
      <c r="A2661" t="s">
        <v>117</v>
      </c>
      <c r="B2661" s="1">
        <v>46079</v>
      </c>
      <c r="C2661" t="s">
        <v>5455</v>
      </c>
      <c r="D2661" s="7" t="s">
        <v>5305</v>
      </c>
      <c r="E2661" t="s">
        <v>4362</v>
      </c>
    </row>
    <row r="2662" spans="1:5" x14ac:dyDescent="0.25">
      <c r="A2662" t="s">
        <v>123</v>
      </c>
      <c r="B2662" s="1">
        <v>46079</v>
      </c>
      <c r="C2662" t="s">
        <v>5456</v>
      </c>
      <c r="D2662" s="7" t="s">
        <v>5305</v>
      </c>
      <c r="E2662" t="s">
        <v>4362</v>
      </c>
    </row>
    <row r="2663" spans="1:5" x14ac:dyDescent="0.25">
      <c r="A2663" t="s">
        <v>130</v>
      </c>
      <c r="B2663" s="1">
        <v>46079</v>
      </c>
      <c r="C2663" t="s">
        <v>5457</v>
      </c>
      <c r="D2663" s="7" t="s">
        <v>5305</v>
      </c>
      <c r="E2663" t="s">
        <v>4362</v>
      </c>
    </row>
    <row r="2664" spans="1:5" x14ac:dyDescent="0.25">
      <c r="A2664" t="s">
        <v>132</v>
      </c>
      <c r="B2664" s="1">
        <v>46079</v>
      </c>
      <c r="C2664" t="s">
        <v>5458</v>
      </c>
      <c r="D2664" s="7" t="s">
        <v>5305</v>
      </c>
      <c r="E2664" t="s">
        <v>4362</v>
      </c>
    </row>
    <row r="2665" spans="1:5" x14ac:dyDescent="0.25">
      <c r="A2665" t="s">
        <v>137</v>
      </c>
      <c r="B2665" s="1">
        <v>46079</v>
      </c>
      <c r="C2665" t="s">
        <v>5459</v>
      </c>
      <c r="D2665" s="7" t="s">
        <v>5305</v>
      </c>
      <c r="E2665" t="s">
        <v>4362</v>
      </c>
    </row>
    <row r="2666" spans="1:5" x14ac:dyDescent="0.25">
      <c r="A2666" t="s">
        <v>139</v>
      </c>
      <c r="B2666" s="1">
        <v>46079</v>
      </c>
      <c r="C2666" t="s">
        <v>5460</v>
      </c>
      <c r="D2666" s="7" t="s">
        <v>5305</v>
      </c>
      <c r="E2666" t="s">
        <v>4362</v>
      </c>
    </row>
    <row r="2667" spans="1:5" x14ac:dyDescent="0.25">
      <c r="A2667" t="s">
        <v>144</v>
      </c>
      <c r="B2667" s="1">
        <v>46079</v>
      </c>
      <c r="C2667" t="s">
        <v>5461</v>
      </c>
      <c r="D2667" s="7" t="s">
        <v>5305</v>
      </c>
      <c r="E2667" t="s">
        <v>4362</v>
      </c>
    </row>
    <row r="2668" spans="1:5" x14ac:dyDescent="0.25">
      <c r="A2668" t="s">
        <v>152</v>
      </c>
      <c r="B2668" s="1">
        <v>46079</v>
      </c>
      <c r="C2668" t="s">
        <v>5462</v>
      </c>
      <c r="D2668" s="7" t="s">
        <v>5305</v>
      </c>
      <c r="E2668" t="s">
        <v>4362</v>
      </c>
    </row>
    <row r="2669" spans="1:5" x14ac:dyDescent="0.25">
      <c r="A2669" t="s">
        <v>559</v>
      </c>
      <c r="B2669" s="1">
        <v>46079</v>
      </c>
      <c r="C2669" t="s">
        <v>5463</v>
      </c>
      <c r="D2669" s="7" t="s">
        <v>5305</v>
      </c>
      <c r="E2669" t="s">
        <v>4362</v>
      </c>
    </row>
    <row r="2670" spans="1:5" x14ac:dyDescent="0.25">
      <c r="A2670" t="s">
        <v>157</v>
      </c>
      <c r="B2670" s="1">
        <v>46078</v>
      </c>
      <c r="C2670" t="s">
        <v>5464</v>
      </c>
      <c r="D2670" s="7" t="s">
        <v>5305</v>
      </c>
      <c r="E2670" t="s">
        <v>4362</v>
      </c>
    </row>
    <row r="2671" spans="1:5" x14ac:dyDescent="0.25">
      <c r="A2671" t="s">
        <v>160</v>
      </c>
      <c r="B2671" s="1">
        <v>46077</v>
      </c>
      <c r="C2671" t="s">
        <v>5465</v>
      </c>
      <c r="D2671" s="7" t="s">
        <v>5305</v>
      </c>
      <c r="E2671" t="s">
        <v>4362</v>
      </c>
    </row>
    <row r="2672" spans="1:5" x14ac:dyDescent="0.25">
      <c r="A2672" t="s">
        <v>168</v>
      </c>
      <c r="B2672" s="1">
        <v>46077</v>
      </c>
      <c r="C2672" t="s">
        <v>5466</v>
      </c>
      <c r="D2672" s="7" t="s">
        <v>5305</v>
      </c>
      <c r="E2672" t="s">
        <v>4362</v>
      </c>
    </row>
    <row r="2673" spans="1:5" x14ac:dyDescent="0.25">
      <c r="A2673" t="s">
        <v>170</v>
      </c>
      <c r="B2673" s="1">
        <v>46077</v>
      </c>
      <c r="C2673" t="s">
        <v>5467</v>
      </c>
      <c r="D2673" s="7" t="s">
        <v>5305</v>
      </c>
      <c r="E2673" t="s">
        <v>4362</v>
      </c>
    </row>
    <row r="2674" spans="1:5" x14ac:dyDescent="0.25">
      <c r="A2674" t="s">
        <v>174</v>
      </c>
      <c r="B2674" s="1">
        <v>46077</v>
      </c>
      <c r="C2674" t="s">
        <v>5468</v>
      </c>
      <c r="D2674" s="7" t="s">
        <v>5305</v>
      </c>
      <c r="E2674" t="s">
        <v>4362</v>
      </c>
    </row>
    <row r="2675" spans="1:5" x14ac:dyDescent="0.25">
      <c r="A2675" t="s">
        <v>176</v>
      </c>
      <c r="B2675" s="1">
        <v>46077</v>
      </c>
      <c r="C2675" t="s">
        <v>5469</v>
      </c>
      <c r="D2675" s="7" t="s">
        <v>5305</v>
      </c>
      <c r="E2675" t="s">
        <v>4362</v>
      </c>
    </row>
    <row r="2676" spans="1:5" x14ac:dyDescent="0.25">
      <c r="A2676" t="s">
        <v>180</v>
      </c>
      <c r="B2676" s="1">
        <v>46077</v>
      </c>
      <c r="C2676" t="s">
        <v>5470</v>
      </c>
      <c r="D2676" s="7" t="s">
        <v>5305</v>
      </c>
      <c r="E2676" t="s">
        <v>4362</v>
      </c>
    </row>
    <row r="2677" spans="1:5" x14ac:dyDescent="0.25">
      <c r="A2677" t="s">
        <v>187</v>
      </c>
      <c r="B2677" s="1">
        <v>46077</v>
      </c>
      <c r="C2677" t="s">
        <v>5471</v>
      </c>
      <c r="D2677" s="7" t="s">
        <v>5305</v>
      </c>
      <c r="E2677" t="s">
        <v>4362</v>
      </c>
    </row>
    <row r="2678" spans="1:5" x14ac:dyDescent="0.25">
      <c r="A2678" t="s">
        <v>191</v>
      </c>
      <c r="B2678" s="1">
        <v>46077</v>
      </c>
      <c r="C2678" t="s">
        <v>5472</v>
      </c>
      <c r="D2678" s="7" t="s">
        <v>5305</v>
      </c>
      <c r="E2678" t="s">
        <v>4362</v>
      </c>
    </row>
    <row r="2679" spans="1:5" x14ac:dyDescent="0.25">
      <c r="A2679" t="s">
        <v>197</v>
      </c>
      <c r="B2679" s="1">
        <v>46077</v>
      </c>
      <c r="C2679" t="s">
        <v>5473</v>
      </c>
      <c r="D2679" s="7" t="s">
        <v>5305</v>
      </c>
      <c r="E2679" t="s">
        <v>4362</v>
      </c>
    </row>
    <row r="2680" spans="1:5" x14ac:dyDescent="0.25">
      <c r="A2680" t="s">
        <v>605</v>
      </c>
      <c r="B2680" s="1">
        <v>46077</v>
      </c>
      <c r="C2680" t="s">
        <v>5470</v>
      </c>
      <c r="D2680" s="7" t="s">
        <v>5305</v>
      </c>
      <c r="E2680" t="s">
        <v>4362</v>
      </c>
    </row>
    <row r="2681" spans="1:5" x14ac:dyDescent="0.25">
      <c r="A2681" t="s">
        <v>75</v>
      </c>
      <c r="B2681" s="1">
        <v>46077</v>
      </c>
      <c r="C2681" t="s">
        <v>5474</v>
      </c>
      <c r="D2681" s="7" t="s">
        <v>5305</v>
      </c>
      <c r="E2681" t="s">
        <v>4362</v>
      </c>
    </row>
    <row r="2682" spans="1:5" x14ac:dyDescent="0.25">
      <c r="A2682" t="s">
        <v>5432</v>
      </c>
      <c r="B2682" s="1">
        <v>46077</v>
      </c>
      <c r="C2682" t="s">
        <v>5475</v>
      </c>
      <c r="D2682" s="7" t="s">
        <v>5305</v>
      </c>
      <c r="E2682" t="s">
        <v>4362</v>
      </c>
    </row>
    <row r="2683" spans="1:5" x14ac:dyDescent="0.25">
      <c r="A2683" t="s">
        <v>203</v>
      </c>
      <c r="B2683" s="1">
        <v>46075</v>
      </c>
      <c r="C2683" t="s">
        <v>5476</v>
      </c>
      <c r="D2683" s="7" t="s">
        <v>5305</v>
      </c>
      <c r="E2683" t="s">
        <v>4362</v>
      </c>
    </row>
    <row r="2684" spans="1:5" x14ac:dyDescent="0.25">
      <c r="A2684" t="s">
        <v>213</v>
      </c>
      <c r="B2684" s="1">
        <v>46075</v>
      </c>
      <c r="C2684" t="s">
        <v>5477</v>
      </c>
      <c r="D2684" s="7" t="s">
        <v>5305</v>
      </c>
      <c r="E2684" t="s">
        <v>4362</v>
      </c>
    </row>
    <row r="2685" spans="1:5" x14ac:dyDescent="0.25">
      <c r="A2685" t="s">
        <v>219</v>
      </c>
      <c r="B2685" s="1">
        <v>46071</v>
      </c>
      <c r="C2685" t="s">
        <v>5478</v>
      </c>
      <c r="D2685" s="7" t="s">
        <v>5305</v>
      </c>
      <c r="E2685" t="s">
        <v>4362</v>
      </c>
    </row>
    <row r="2686" spans="1:5" x14ac:dyDescent="0.25">
      <c r="A2686" t="s">
        <v>231</v>
      </c>
      <c r="B2686" s="1">
        <v>46071</v>
      </c>
      <c r="C2686" t="s">
        <v>5479</v>
      </c>
      <c r="D2686" s="7" t="s">
        <v>5305</v>
      </c>
      <c r="E2686" t="s">
        <v>4362</v>
      </c>
    </row>
    <row r="2687" spans="1:5" x14ac:dyDescent="0.25">
      <c r="A2687" t="s">
        <v>233</v>
      </c>
      <c r="B2687" s="1">
        <v>46071</v>
      </c>
      <c r="C2687" t="s">
        <v>5480</v>
      </c>
      <c r="D2687" s="7" t="s">
        <v>5305</v>
      </c>
      <c r="E2687" t="s">
        <v>4362</v>
      </c>
    </row>
    <row r="2688" spans="1:5" x14ac:dyDescent="0.25">
      <c r="A2688" t="s">
        <v>235</v>
      </c>
      <c r="B2688" s="1">
        <v>46071</v>
      </c>
      <c r="C2688" t="s">
        <v>5481</v>
      </c>
      <c r="D2688" s="7" t="s">
        <v>5305</v>
      </c>
      <c r="E2688" t="s">
        <v>4362</v>
      </c>
    </row>
    <row r="2689" spans="1:5" x14ac:dyDescent="0.25">
      <c r="A2689" t="s">
        <v>243</v>
      </c>
      <c r="B2689" s="1">
        <v>46071</v>
      </c>
      <c r="C2689" t="s">
        <v>5482</v>
      </c>
      <c r="D2689" s="7" t="s">
        <v>5305</v>
      </c>
      <c r="E2689" t="s">
        <v>4362</v>
      </c>
    </row>
    <row r="2690" spans="1:5" x14ac:dyDescent="0.25">
      <c r="A2690" t="s">
        <v>250</v>
      </c>
      <c r="B2690" s="1">
        <v>46070</v>
      </c>
      <c r="C2690" t="s">
        <v>5483</v>
      </c>
      <c r="D2690" s="7" t="s">
        <v>5305</v>
      </c>
      <c r="E2690" t="s">
        <v>4362</v>
      </c>
    </row>
    <row r="2691" spans="1:5" x14ac:dyDescent="0.25">
      <c r="A2691" t="s">
        <v>258</v>
      </c>
      <c r="B2691" s="1">
        <v>46070</v>
      </c>
      <c r="C2691" t="s">
        <v>5484</v>
      </c>
      <c r="D2691" s="7" t="s">
        <v>5305</v>
      </c>
      <c r="E2691" t="s">
        <v>4362</v>
      </c>
    </row>
    <row r="2692" spans="1:5" x14ac:dyDescent="0.25">
      <c r="A2692" t="s">
        <v>260</v>
      </c>
      <c r="B2692" s="1">
        <v>46069</v>
      </c>
      <c r="C2692" t="s">
        <v>5485</v>
      </c>
      <c r="D2692" s="7" t="s">
        <v>5305</v>
      </c>
      <c r="E2692" t="s">
        <v>4362</v>
      </c>
    </row>
    <row r="2693" spans="1:5" x14ac:dyDescent="0.25">
      <c r="A2693" t="s">
        <v>262</v>
      </c>
      <c r="B2693" s="1">
        <v>46069</v>
      </c>
      <c r="C2693" t="s">
        <v>5486</v>
      </c>
      <c r="D2693" s="7" t="s">
        <v>5305</v>
      </c>
      <c r="E2693" t="s">
        <v>4362</v>
      </c>
    </row>
    <row r="2694" spans="1:5" x14ac:dyDescent="0.25">
      <c r="A2694" t="s">
        <v>268</v>
      </c>
      <c r="B2694" s="1">
        <v>46069</v>
      </c>
      <c r="C2694" t="s">
        <v>5487</v>
      </c>
      <c r="D2694" s="7" t="s">
        <v>5305</v>
      </c>
      <c r="E2694" t="s">
        <v>4362</v>
      </c>
    </row>
    <row r="2695" spans="1:5" x14ac:dyDescent="0.25">
      <c r="A2695" t="s">
        <v>270</v>
      </c>
      <c r="B2695" s="1">
        <v>46069</v>
      </c>
      <c r="C2695" t="s">
        <v>5488</v>
      </c>
      <c r="D2695" s="7" t="s">
        <v>5305</v>
      </c>
      <c r="E2695" t="s">
        <v>4362</v>
      </c>
    </row>
    <row r="2696" spans="1:5" x14ac:dyDescent="0.25">
      <c r="A2696" t="s">
        <v>272</v>
      </c>
      <c r="B2696" s="1">
        <v>46069</v>
      </c>
      <c r="C2696" t="s">
        <v>5489</v>
      </c>
      <c r="D2696" s="7" t="s">
        <v>5305</v>
      </c>
      <c r="E2696" t="s">
        <v>4362</v>
      </c>
    </row>
    <row r="2697" spans="1:5" x14ac:dyDescent="0.25">
      <c r="A2697" t="s">
        <v>274</v>
      </c>
      <c r="B2697" s="1">
        <v>46069</v>
      </c>
      <c r="C2697" t="s">
        <v>5490</v>
      </c>
      <c r="D2697" s="7" t="s">
        <v>5305</v>
      </c>
      <c r="E2697" t="s">
        <v>4362</v>
      </c>
    </row>
    <row r="2698" spans="1:5" x14ac:dyDescent="0.25">
      <c r="A2698" t="s">
        <v>276</v>
      </c>
      <c r="B2698" s="1">
        <v>46069</v>
      </c>
      <c r="C2698" t="s">
        <v>5491</v>
      </c>
      <c r="D2698" s="7" t="s">
        <v>5305</v>
      </c>
      <c r="E2698" t="s">
        <v>4362</v>
      </c>
    </row>
    <row r="2699" spans="1:5" x14ac:dyDescent="0.25">
      <c r="A2699" t="s">
        <v>278</v>
      </c>
      <c r="B2699" s="1">
        <v>46069</v>
      </c>
      <c r="C2699" t="s">
        <v>5492</v>
      </c>
      <c r="D2699" s="7" t="s">
        <v>5305</v>
      </c>
      <c r="E2699" t="s">
        <v>4362</v>
      </c>
    </row>
    <row r="2700" spans="1:5" x14ac:dyDescent="0.25">
      <c r="A2700" t="s">
        <v>290</v>
      </c>
      <c r="B2700" s="1">
        <v>46069</v>
      </c>
      <c r="C2700" t="s">
        <v>5493</v>
      </c>
      <c r="D2700" s="7" t="s">
        <v>5305</v>
      </c>
      <c r="E2700" t="s">
        <v>4362</v>
      </c>
    </row>
    <row r="2701" spans="1:5" x14ac:dyDescent="0.25">
      <c r="A2701" t="s">
        <v>295</v>
      </c>
      <c r="B2701" s="1">
        <v>46069</v>
      </c>
      <c r="C2701" t="s">
        <v>5494</v>
      </c>
      <c r="D2701" s="7" t="s">
        <v>5305</v>
      </c>
      <c r="E2701" t="s">
        <v>4362</v>
      </c>
    </row>
    <row r="2702" spans="1:5" x14ac:dyDescent="0.25">
      <c r="A2702" t="s">
        <v>300</v>
      </c>
      <c r="B2702" s="1">
        <v>46069</v>
      </c>
      <c r="C2702" t="s">
        <v>5495</v>
      </c>
      <c r="D2702" s="7" t="s">
        <v>5305</v>
      </c>
      <c r="E2702" t="s">
        <v>4362</v>
      </c>
    </row>
    <row r="2703" spans="1:5" x14ac:dyDescent="0.25">
      <c r="A2703" t="s">
        <v>319</v>
      </c>
      <c r="B2703" s="1">
        <v>46069</v>
      </c>
      <c r="C2703" t="s">
        <v>5496</v>
      </c>
      <c r="D2703" s="7" t="s">
        <v>5305</v>
      </c>
      <c r="E2703" t="s">
        <v>4362</v>
      </c>
    </row>
    <row r="2704" spans="1:5" x14ac:dyDescent="0.25">
      <c r="A2704" t="s">
        <v>321</v>
      </c>
      <c r="B2704" s="1">
        <v>46069</v>
      </c>
      <c r="C2704" t="s">
        <v>5497</v>
      </c>
      <c r="D2704" s="7" t="s">
        <v>5305</v>
      </c>
      <c r="E2704" t="s">
        <v>4362</v>
      </c>
    </row>
    <row r="2705" spans="1:5" x14ac:dyDescent="0.25">
      <c r="A2705" t="s">
        <v>325</v>
      </c>
      <c r="B2705" s="1">
        <v>46069</v>
      </c>
      <c r="C2705" t="s">
        <v>5498</v>
      </c>
      <c r="D2705" s="7" t="s">
        <v>5305</v>
      </c>
      <c r="E2705" t="s">
        <v>4362</v>
      </c>
    </row>
    <row r="2706" spans="1:5" x14ac:dyDescent="0.25">
      <c r="A2706" t="s">
        <v>337</v>
      </c>
      <c r="B2706" s="1">
        <v>46068</v>
      </c>
      <c r="C2706" t="s">
        <v>5499</v>
      </c>
      <c r="D2706" s="7" t="s">
        <v>5305</v>
      </c>
      <c r="E2706" t="s">
        <v>4362</v>
      </c>
    </row>
    <row r="2707" spans="1:5" x14ac:dyDescent="0.25">
      <c r="A2707" t="s">
        <v>341</v>
      </c>
      <c r="B2707" s="1">
        <v>46068</v>
      </c>
      <c r="C2707" t="s">
        <v>5500</v>
      </c>
      <c r="D2707" s="7" t="s">
        <v>5305</v>
      </c>
      <c r="E2707" t="s">
        <v>4362</v>
      </c>
    </row>
    <row r="2708" spans="1:5" x14ac:dyDescent="0.25">
      <c r="A2708" t="s">
        <v>357</v>
      </c>
      <c r="B2708" s="1">
        <v>46064</v>
      </c>
      <c r="C2708" t="s">
        <v>5501</v>
      </c>
      <c r="D2708" s="7" t="s">
        <v>5305</v>
      </c>
      <c r="E2708" t="s">
        <v>4362</v>
      </c>
    </row>
    <row r="2709" spans="1:5" x14ac:dyDescent="0.25">
      <c r="A2709" t="s">
        <v>384</v>
      </c>
      <c r="B2709" s="1">
        <v>46064</v>
      </c>
      <c r="C2709" t="s">
        <v>5502</v>
      </c>
      <c r="D2709" s="7" t="s">
        <v>5305</v>
      </c>
      <c r="E2709" t="s">
        <v>4362</v>
      </c>
    </row>
    <row r="2710" spans="1:5" x14ac:dyDescent="0.25">
      <c r="A2710" t="s">
        <v>215</v>
      </c>
      <c r="B2710" s="1">
        <v>46071</v>
      </c>
      <c r="C2710" t="s">
        <v>5503</v>
      </c>
      <c r="D2710" s="7" t="s">
        <v>5589</v>
      </c>
      <c r="E2710" t="s">
        <v>4362</v>
      </c>
    </row>
    <row r="2711" spans="1:5" x14ac:dyDescent="0.25">
      <c r="A2711" t="s">
        <v>224</v>
      </c>
      <c r="B2711" s="1">
        <v>46071</v>
      </c>
      <c r="C2711" t="s">
        <v>5504</v>
      </c>
      <c r="D2711" s="7" t="s">
        <v>5589</v>
      </c>
      <c r="E2711" t="s">
        <v>4362</v>
      </c>
    </row>
    <row r="2712" spans="1:5" x14ac:dyDescent="0.25">
      <c r="A2712" t="s">
        <v>226</v>
      </c>
      <c r="B2712" s="1">
        <v>46071</v>
      </c>
      <c r="C2712" t="s">
        <v>5505</v>
      </c>
      <c r="D2712" s="7" t="s">
        <v>5589</v>
      </c>
      <c r="E2712" t="s">
        <v>4362</v>
      </c>
    </row>
    <row r="2713" spans="1:5" x14ac:dyDescent="0.25">
      <c r="A2713" t="s">
        <v>256</v>
      </c>
      <c r="B2713" s="1">
        <v>46070</v>
      </c>
      <c r="C2713" t="s">
        <v>5506</v>
      </c>
      <c r="D2713" s="7" t="s">
        <v>5590</v>
      </c>
      <c r="E2713">
        <v>202</v>
      </c>
    </row>
    <row r="2714" spans="1:5" x14ac:dyDescent="0.25">
      <c r="A2714" t="s">
        <v>612</v>
      </c>
      <c r="B2714" s="1">
        <v>46063</v>
      </c>
      <c r="C2714" t="s">
        <v>5507</v>
      </c>
      <c r="D2714" s="7" t="s">
        <v>5590</v>
      </c>
      <c r="E2714">
        <v>203</v>
      </c>
    </row>
    <row r="2715" spans="1:5" x14ac:dyDescent="0.25">
      <c r="A2715" t="s">
        <v>4</v>
      </c>
      <c r="B2715" s="1">
        <v>46086</v>
      </c>
      <c r="C2715" t="s">
        <v>5508</v>
      </c>
      <c r="D2715" s="7" t="s">
        <v>5306</v>
      </c>
      <c r="E2715" t="s">
        <v>4364</v>
      </c>
    </row>
    <row r="2716" spans="1:5" x14ac:dyDescent="0.25">
      <c r="A2716" t="s">
        <v>10</v>
      </c>
      <c r="B2716" s="1">
        <v>46085</v>
      </c>
      <c r="C2716" t="s">
        <v>5509</v>
      </c>
      <c r="D2716" s="7" t="s">
        <v>5306</v>
      </c>
      <c r="E2716" t="s">
        <v>4364</v>
      </c>
    </row>
    <row r="2717" spans="1:5" x14ac:dyDescent="0.25">
      <c r="A2717" t="s">
        <v>46</v>
      </c>
      <c r="B2717" s="1">
        <v>46083</v>
      </c>
      <c r="C2717" t="s">
        <v>5510</v>
      </c>
      <c r="D2717" s="7" t="s">
        <v>5306</v>
      </c>
      <c r="E2717" t="s">
        <v>4364</v>
      </c>
    </row>
    <row r="2718" spans="1:5" x14ac:dyDescent="0.25">
      <c r="A2718" t="s">
        <v>51</v>
      </c>
      <c r="B2718" s="1">
        <v>46083</v>
      </c>
      <c r="C2718" t="s">
        <v>5511</v>
      </c>
      <c r="D2718" s="7" t="s">
        <v>5306</v>
      </c>
      <c r="E2718" t="s">
        <v>4364</v>
      </c>
    </row>
    <row r="2719" spans="1:5" x14ac:dyDescent="0.25">
      <c r="A2719" t="s">
        <v>56</v>
      </c>
      <c r="B2719" s="1">
        <v>46083</v>
      </c>
      <c r="C2719" t="s">
        <v>5512</v>
      </c>
      <c r="D2719" s="7" t="s">
        <v>5306</v>
      </c>
      <c r="E2719" t="s">
        <v>4364</v>
      </c>
    </row>
    <row r="2720" spans="1:5" x14ac:dyDescent="0.25">
      <c r="A2720" t="s">
        <v>61</v>
      </c>
      <c r="B2720" s="1">
        <v>46083</v>
      </c>
      <c r="C2720" t="s">
        <v>5513</v>
      </c>
      <c r="D2720" s="7" t="s">
        <v>5306</v>
      </c>
      <c r="E2720" t="s">
        <v>4364</v>
      </c>
    </row>
    <row r="2721" spans="1:5" x14ac:dyDescent="0.25">
      <c r="A2721" t="s">
        <v>107</v>
      </c>
      <c r="B2721" s="1">
        <v>46079</v>
      </c>
      <c r="C2721" t="s">
        <v>5514</v>
      </c>
      <c r="D2721" s="7" t="s">
        <v>5306</v>
      </c>
      <c r="E2721" t="s">
        <v>4364</v>
      </c>
    </row>
    <row r="2722" spans="1:5" x14ac:dyDescent="0.25">
      <c r="A2722" t="s">
        <v>111</v>
      </c>
      <c r="B2722" s="1">
        <v>46079</v>
      </c>
      <c r="C2722" t="s">
        <v>5515</v>
      </c>
      <c r="D2722" s="7" t="s">
        <v>5306</v>
      </c>
      <c r="E2722" t="s">
        <v>4364</v>
      </c>
    </row>
    <row r="2723" spans="1:5" x14ac:dyDescent="0.25">
      <c r="A2723" t="s">
        <v>115</v>
      </c>
      <c r="B2723" s="1">
        <v>46079</v>
      </c>
      <c r="C2723" t="s">
        <v>5516</v>
      </c>
      <c r="D2723" s="7" t="s">
        <v>5306</v>
      </c>
      <c r="E2723" t="s">
        <v>4364</v>
      </c>
    </row>
    <row r="2724" spans="1:5" x14ac:dyDescent="0.25">
      <c r="A2724" t="s">
        <v>119</v>
      </c>
      <c r="B2724" s="1">
        <v>46079</v>
      </c>
      <c r="C2724" t="s">
        <v>5517</v>
      </c>
      <c r="D2724" s="7" t="s">
        <v>5306</v>
      </c>
      <c r="E2724" t="s">
        <v>4364</v>
      </c>
    </row>
    <row r="2725" spans="1:5" x14ac:dyDescent="0.25">
      <c r="A2725" t="s">
        <v>121</v>
      </c>
      <c r="B2725" s="1">
        <v>46079</v>
      </c>
      <c r="C2725" t="s">
        <v>5518</v>
      </c>
      <c r="D2725" s="7" t="s">
        <v>5306</v>
      </c>
      <c r="E2725" t="s">
        <v>4364</v>
      </c>
    </row>
    <row r="2726" spans="1:5" x14ac:dyDescent="0.25">
      <c r="A2726" t="s">
        <v>150</v>
      </c>
      <c r="B2726" s="1">
        <v>46079</v>
      </c>
      <c r="C2726" t="s">
        <v>5519</v>
      </c>
      <c r="D2726" s="7" t="s">
        <v>5306</v>
      </c>
      <c r="E2726" t="s">
        <v>4364</v>
      </c>
    </row>
    <row r="2727" spans="1:5" x14ac:dyDescent="0.25">
      <c r="A2727" t="s">
        <v>155</v>
      </c>
      <c r="B2727" s="1">
        <v>46078</v>
      </c>
      <c r="C2727" t="s">
        <v>5520</v>
      </c>
      <c r="D2727" s="7" t="s">
        <v>5306</v>
      </c>
      <c r="E2727" t="s">
        <v>4364</v>
      </c>
    </row>
    <row r="2728" spans="1:5" x14ac:dyDescent="0.25">
      <c r="A2728" t="s">
        <v>189</v>
      </c>
      <c r="B2728" s="1">
        <v>46077</v>
      </c>
      <c r="C2728" t="s">
        <v>5521</v>
      </c>
      <c r="D2728" s="7" t="s">
        <v>5306</v>
      </c>
      <c r="E2728" t="s">
        <v>4364</v>
      </c>
    </row>
    <row r="2729" spans="1:5" x14ac:dyDescent="0.25">
      <c r="A2729" t="s">
        <v>193</v>
      </c>
      <c r="B2729" s="1">
        <v>46077</v>
      </c>
      <c r="C2729" t="s">
        <v>5522</v>
      </c>
      <c r="D2729" s="7" t="s">
        <v>5306</v>
      </c>
      <c r="E2729" t="s">
        <v>4364</v>
      </c>
    </row>
    <row r="2730" spans="1:5" x14ac:dyDescent="0.25">
      <c r="A2730" t="s">
        <v>199</v>
      </c>
      <c r="B2730" s="1">
        <v>46077</v>
      </c>
      <c r="C2730" t="s">
        <v>5523</v>
      </c>
      <c r="D2730" s="7" t="s">
        <v>5306</v>
      </c>
      <c r="E2730" t="s">
        <v>4364</v>
      </c>
    </row>
    <row r="2731" spans="1:5" x14ac:dyDescent="0.25">
      <c r="A2731" t="s">
        <v>205</v>
      </c>
      <c r="B2731" s="1">
        <v>46075</v>
      </c>
      <c r="C2731" t="s">
        <v>5524</v>
      </c>
      <c r="D2731" s="7" t="s">
        <v>5306</v>
      </c>
      <c r="E2731" t="s">
        <v>4364</v>
      </c>
    </row>
    <row r="2732" spans="1:5" x14ac:dyDescent="0.25">
      <c r="A2732" t="s">
        <v>207</v>
      </c>
      <c r="B2732" s="1">
        <v>46075</v>
      </c>
      <c r="C2732" t="s">
        <v>5525</v>
      </c>
      <c r="D2732" s="7" t="s">
        <v>5306</v>
      </c>
      <c r="E2732" t="s">
        <v>4364</v>
      </c>
    </row>
    <row r="2733" spans="1:5" x14ac:dyDescent="0.25">
      <c r="A2733" t="s">
        <v>284</v>
      </c>
      <c r="B2733" s="1">
        <v>46069</v>
      </c>
      <c r="C2733" t="s">
        <v>5526</v>
      </c>
      <c r="D2733" s="7" t="s">
        <v>5306</v>
      </c>
      <c r="E2733" t="s">
        <v>4364</v>
      </c>
    </row>
    <row r="2734" spans="1:5" x14ac:dyDescent="0.25">
      <c r="A2734" t="s">
        <v>288</v>
      </c>
      <c r="B2734" s="1">
        <v>46069</v>
      </c>
      <c r="C2734" t="s">
        <v>5527</v>
      </c>
      <c r="D2734" s="7" t="s">
        <v>5306</v>
      </c>
      <c r="E2734" t="s">
        <v>4364</v>
      </c>
    </row>
    <row r="2735" spans="1:5" x14ac:dyDescent="0.25">
      <c r="A2735" t="s">
        <v>293</v>
      </c>
      <c r="B2735" s="1">
        <v>46069</v>
      </c>
      <c r="C2735" t="s">
        <v>5528</v>
      </c>
      <c r="D2735" s="7" t="s">
        <v>5306</v>
      </c>
      <c r="E2735" t="s">
        <v>4364</v>
      </c>
    </row>
    <row r="2736" spans="1:5" x14ac:dyDescent="0.25">
      <c r="A2736" t="s">
        <v>297</v>
      </c>
      <c r="B2736" s="1">
        <v>46069</v>
      </c>
      <c r="C2736" t="s">
        <v>5529</v>
      </c>
      <c r="D2736" s="7" t="s">
        <v>5306</v>
      </c>
      <c r="E2736" t="s">
        <v>4364</v>
      </c>
    </row>
    <row r="2737" spans="1:5" x14ac:dyDescent="0.25">
      <c r="A2737" t="s">
        <v>323</v>
      </c>
      <c r="B2737" s="1">
        <v>46069</v>
      </c>
      <c r="C2737" t="s">
        <v>5530</v>
      </c>
      <c r="D2737" s="7" t="s">
        <v>5306</v>
      </c>
      <c r="E2737" t="s">
        <v>4364</v>
      </c>
    </row>
    <row r="2738" spans="1:5" x14ac:dyDescent="0.25">
      <c r="A2738" t="s">
        <v>327</v>
      </c>
      <c r="B2738" s="1">
        <v>46069</v>
      </c>
      <c r="C2738" t="s">
        <v>5531</v>
      </c>
      <c r="D2738" s="7" t="s">
        <v>5306</v>
      </c>
      <c r="E2738" t="s">
        <v>4364</v>
      </c>
    </row>
    <row r="2739" spans="1:5" x14ac:dyDescent="0.25">
      <c r="A2739" t="s">
        <v>335</v>
      </c>
      <c r="B2739" s="1">
        <v>46068</v>
      </c>
      <c r="C2739" t="s">
        <v>5532</v>
      </c>
      <c r="D2739" s="7" t="s">
        <v>5306</v>
      </c>
      <c r="E2739" t="s">
        <v>4364</v>
      </c>
    </row>
    <row r="2740" spans="1:5" x14ac:dyDescent="0.25">
      <c r="A2740" t="s">
        <v>343</v>
      </c>
      <c r="B2740" s="1">
        <v>46068</v>
      </c>
      <c r="C2740" t="s">
        <v>5533</v>
      </c>
      <c r="D2740" s="7" t="s">
        <v>5306</v>
      </c>
      <c r="E2740" t="s">
        <v>4364</v>
      </c>
    </row>
    <row r="2741" spans="1:5" x14ac:dyDescent="0.25">
      <c r="A2741" t="s">
        <v>386</v>
      </c>
      <c r="B2741" s="1">
        <v>46064</v>
      </c>
      <c r="C2741" t="s">
        <v>5534</v>
      </c>
      <c r="D2741" s="7" t="s">
        <v>5306</v>
      </c>
      <c r="E2741" t="s">
        <v>4364</v>
      </c>
    </row>
    <row r="2742" spans="1:5" x14ac:dyDescent="0.25">
      <c r="A2742" t="s">
        <v>310</v>
      </c>
      <c r="B2742" s="1">
        <v>46069</v>
      </c>
      <c r="C2742" t="s">
        <v>5535</v>
      </c>
      <c r="D2742" s="7" t="s">
        <v>5307</v>
      </c>
      <c r="E2742" t="s">
        <v>4364</v>
      </c>
    </row>
    <row r="2743" spans="1:5" x14ac:dyDescent="0.25">
      <c r="A2743" t="s">
        <v>64</v>
      </c>
      <c r="B2743" s="1">
        <v>46083</v>
      </c>
      <c r="C2743" t="s">
        <v>5536</v>
      </c>
      <c r="D2743" s="7" t="s">
        <v>5591</v>
      </c>
      <c r="E2743" t="s">
        <v>4364</v>
      </c>
    </row>
    <row r="2744" spans="1:5" x14ac:dyDescent="0.25">
      <c r="A2744" t="s">
        <v>266</v>
      </c>
      <c r="B2744" s="1">
        <v>46069</v>
      </c>
      <c r="C2744" t="s">
        <v>5537</v>
      </c>
      <c r="D2744" s="7" t="s">
        <v>5591</v>
      </c>
      <c r="E2744" t="s">
        <v>4364</v>
      </c>
    </row>
    <row r="2745" spans="1:5" x14ac:dyDescent="0.25">
      <c r="A2745" t="s">
        <v>66</v>
      </c>
      <c r="B2745" s="1">
        <v>46083</v>
      </c>
      <c r="C2745" t="s">
        <v>5538</v>
      </c>
      <c r="D2745" s="7" t="s">
        <v>5591</v>
      </c>
      <c r="E2745" t="s">
        <v>4364</v>
      </c>
    </row>
    <row r="2746" spans="1:5" x14ac:dyDescent="0.25">
      <c r="A2746" t="s">
        <v>73</v>
      </c>
      <c r="B2746" s="1">
        <v>46082</v>
      </c>
      <c r="C2746" t="s">
        <v>5539</v>
      </c>
      <c r="D2746" s="7" t="s">
        <v>5591</v>
      </c>
      <c r="E2746" t="s">
        <v>4364</v>
      </c>
    </row>
    <row r="2747" spans="1:5" x14ac:dyDescent="0.25">
      <c r="A2747" t="s">
        <v>90</v>
      </c>
      <c r="B2747" s="1">
        <v>46082</v>
      </c>
      <c r="C2747" t="s">
        <v>5540</v>
      </c>
      <c r="D2747" s="7" t="s">
        <v>5591</v>
      </c>
      <c r="E2747" t="s">
        <v>4364</v>
      </c>
    </row>
    <row r="2748" spans="1:5" x14ac:dyDescent="0.25">
      <c r="A2748" t="s">
        <v>355</v>
      </c>
      <c r="B2748" s="1">
        <v>46064</v>
      </c>
      <c r="C2748" t="s">
        <v>5541</v>
      </c>
      <c r="D2748" s="7" t="s">
        <v>5591</v>
      </c>
      <c r="E2748" t="s">
        <v>4364</v>
      </c>
    </row>
    <row r="2749" spans="1:5" x14ac:dyDescent="0.25">
      <c r="A2749" t="s">
        <v>68</v>
      </c>
      <c r="B2749" s="1">
        <v>46083</v>
      </c>
      <c r="C2749" s="2" t="s">
        <v>5542</v>
      </c>
      <c r="D2749" s="7" t="s">
        <v>5591</v>
      </c>
      <c r="E2749" t="s">
        <v>4364</v>
      </c>
    </row>
    <row r="2750" spans="1:5" x14ac:dyDescent="0.25">
      <c r="A2750" t="s">
        <v>345</v>
      </c>
      <c r="B2750" s="1">
        <v>46065</v>
      </c>
      <c r="C2750" s="2" t="s">
        <v>5543</v>
      </c>
      <c r="D2750" s="7" t="s">
        <v>5591</v>
      </c>
      <c r="E2750" t="s">
        <v>4364</v>
      </c>
    </row>
    <row r="2751" spans="1:5" x14ac:dyDescent="0.25">
      <c r="A2751" t="s">
        <v>94</v>
      </c>
      <c r="B2751" s="1">
        <v>46082</v>
      </c>
      <c r="C2751" t="s">
        <v>5544</v>
      </c>
      <c r="D2751" s="7" t="s">
        <v>5307</v>
      </c>
      <c r="E2751" t="s">
        <v>4369</v>
      </c>
    </row>
    <row r="2752" spans="1:5" x14ac:dyDescent="0.25">
      <c r="A2752" t="s">
        <v>148</v>
      </c>
      <c r="B2752" s="1">
        <v>46079</v>
      </c>
      <c r="C2752" t="s">
        <v>5545</v>
      </c>
      <c r="D2752" s="7" t="s">
        <v>5307</v>
      </c>
      <c r="E2752" t="s">
        <v>4365</v>
      </c>
    </row>
    <row r="2753" spans="1:5" x14ac:dyDescent="0.25">
      <c r="A2753" t="s">
        <v>252</v>
      </c>
      <c r="B2753" s="1">
        <v>46070</v>
      </c>
      <c r="C2753" t="s">
        <v>5546</v>
      </c>
      <c r="D2753" s="7" t="s">
        <v>5307</v>
      </c>
      <c r="E2753" t="s">
        <v>4365</v>
      </c>
    </row>
    <row r="2754" spans="1:5" x14ac:dyDescent="0.25">
      <c r="A2754" t="s">
        <v>359</v>
      </c>
      <c r="B2754" s="1">
        <v>46064</v>
      </c>
      <c r="C2754" t="s">
        <v>5547</v>
      </c>
      <c r="D2754" s="7" t="s">
        <v>5307</v>
      </c>
      <c r="E2754" t="s">
        <v>4365</v>
      </c>
    </row>
    <row r="2755" spans="1:5" x14ac:dyDescent="0.25">
      <c r="A2755" t="s">
        <v>128</v>
      </c>
      <c r="B2755" s="1">
        <v>46079</v>
      </c>
      <c r="C2755" t="s">
        <v>5548</v>
      </c>
      <c r="D2755" s="7" t="s">
        <v>5592</v>
      </c>
      <c r="E2755" t="s">
        <v>4365</v>
      </c>
    </row>
    <row r="2756" spans="1:5" x14ac:dyDescent="0.25">
      <c r="A2756" t="s">
        <v>248</v>
      </c>
      <c r="B2756" s="1">
        <v>46070</v>
      </c>
      <c r="C2756" t="s">
        <v>5549</v>
      </c>
      <c r="D2756" s="7" t="s">
        <v>5592</v>
      </c>
      <c r="E2756" t="s">
        <v>4365</v>
      </c>
    </row>
    <row r="2757" spans="1:5" x14ac:dyDescent="0.25">
      <c r="A2757" t="s">
        <v>37</v>
      </c>
      <c r="B2757" s="1">
        <v>46084</v>
      </c>
      <c r="C2757" t="s">
        <v>5550</v>
      </c>
      <c r="D2757" s="7" t="s">
        <v>5307</v>
      </c>
      <c r="E2757" t="s">
        <v>4365</v>
      </c>
    </row>
    <row r="2758" spans="1:5" x14ac:dyDescent="0.25">
      <c r="A2758" t="s">
        <v>92</v>
      </c>
      <c r="B2758" s="1">
        <v>46082</v>
      </c>
      <c r="C2758" t="s">
        <v>5551</v>
      </c>
      <c r="D2758" s="7" t="s">
        <v>5307</v>
      </c>
      <c r="E2758" t="s">
        <v>4365</v>
      </c>
    </row>
    <row r="2759" spans="1:5" x14ac:dyDescent="0.25">
      <c r="A2759" t="s">
        <v>100</v>
      </c>
      <c r="B2759" s="1">
        <v>46082</v>
      </c>
      <c r="C2759" t="s">
        <v>5552</v>
      </c>
      <c r="D2759" s="7" t="s">
        <v>5307</v>
      </c>
      <c r="E2759" t="s">
        <v>4369</v>
      </c>
    </row>
    <row r="2760" spans="1:5" x14ac:dyDescent="0.25">
      <c r="A2760" t="s">
        <v>308</v>
      </c>
      <c r="B2760" s="1">
        <v>46069</v>
      </c>
      <c r="C2760" t="s">
        <v>5553</v>
      </c>
      <c r="D2760" s="7" t="s">
        <v>5307</v>
      </c>
      <c r="E2760" t="s">
        <v>4365</v>
      </c>
    </row>
    <row r="2761" spans="1:5" x14ac:dyDescent="0.25">
      <c r="A2761" t="s">
        <v>317</v>
      </c>
      <c r="B2761" s="1">
        <v>46069</v>
      </c>
      <c r="C2761" t="s">
        <v>5554</v>
      </c>
      <c r="D2761" s="7" t="s">
        <v>5307</v>
      </c>
      <c r="E2761" t="s">
        <v>4369</v>
      </c>
    </row>
    <row r="2762" spans="1:5" x14ac:dyDescent="0.25">
      <c r="A2762" t="s">
        <v>30</v>
      </c>
      <c r="B2762" s="1">
        <v>46084</v>
      </c>
      <c r="C2762" t="s">
        <v>5555</v>
      </c>
      <c r="D2762" s="7" t="s">
        <v>5307</v>
      </c>
      <c r="E2762">
        <v>209</v>
      </c>
    </row>
    <row r="2763" spans="1:5" x14ac:dyDescent="0.25">
      <c r="A2763" t="s">
        <v>35</v>
      </c>
      <c r="B2763" s="1">
        <v>46084</v>
      </c>
      <c r="C2763" t="s">
        <v>5556</v>
      </c>
      <c r="D2763" s="7" t="s">
        <v>5307</v>
      </c>
      <c r="E2763">
        <v>205</v>
      </c>
    </row>
    <row r="2764" spans="1:5" x14ac:dyDescent="0.25">
      <c r="A2764" t="s">
        <v>39</v>
      </c>
      <c r="B2764" s="1">
        <v>46084</v>
      </c>
      <c r="C2764" t="s">
        <v>5557</v>
      </c>
      <c r="D2764" s="7" t="s">
        <v>5307</v>
      </c>
      <c r="E2764">
        <v>207</v>
      </c>
    </row>
    <row r="2765" spans="1:5" x14ac:dyDescent="0.25">
      <c r="A2765" t="s">
        <v>135</v>
      </c>
      <c r="B2765" s="1">
        <v>46079</v>
      </c>
      <c r="C2765" t="s">
        <v>5558</v>
      </c>
      <c r="D2765" s="7" t="s">
        <v>5307</v>
      </c>
      <c r="E2765">
        <v>211</v>
      </c>
    </row>
    <row r="2766" spans="1:5" x14ac:dyDescent="0.25">
      <c r="A2766" t="s">
        <v>312</v>
      </c>
      <c r="B2766" s="1">
        <v>46069</v>
      </c>
      <c r="C2766" t="s">
        <v>5559</v>
      </c>
      <c r="D2766" s="7" t="s">
        <v>5307</v>
      </c>
      <c r="E2766" t="s">
        <v>4364</v>
      </c>
    </row>
    <row r="2767" spans="1:5" x14ac:dyDescent="0.25">
      <c r="A2767" t="s">
        <v>246</v>
      </c>
      <c r="B2767" s="1">
        <v>46070</v>
      </c>
      <c r="C2767" s="2" t="s">
        <v>5560</v>
      </c>
      <c r="D2767" s="7" t="s">
        <v>5592</v>
      </c>
      <c r="E2767">
        <v>122</v>
      </c>
    </row>
    <row r="2768" spans="1:5" x14ac:dyDescent="0.25">
      <c r="A2768" t="s">
        <v>254</v>
      </c>
      <c r="B2768" s="1">
        <v>46070</v>
      </c>
      <c r="C2768" s="2" t="s">
        <v>5561</v>
      </c>
      <c r="D2768" s="7" t="s">
        <v>5307</v>
      </c>
      <c r="E2768">
        <v>122</v>
      </c>
    </row>
    <row r="2769" spans="1:5" x14ac:dyDescent="0.25">
      <c r="A2769" t="s">
        <v>264</v>
      </c>
      <c r="B2769" s="1">
        <v>46069</v>
      </c>
      <c r="C2769" s="2" t="s">
        <v>5562</v>
      </c>
      <c r="D2769" s="7" t="s">
        <v>5307</v>
      </c>
      <c r="E2769">
        <v>122</v>
      </c>
    </row>
    <row r="2770" spans="1:5" x14ac:dyDescent="0.25">
      <c r="A2770" t="s">
        <v>96</v>
      </c>
      <c r="B2770" s="1">
        <v>46082</v>
      </c>
      <c r="C2770" t="s">
        <v>5563</v>
      </c>
      <c r="D2770" s="7" t="s">
        <v>5307</v>
      </c>
      <c r="E2770">
        <v>211</v>
      </c>
    </row>
    <row r="2771" spans="1:5" x14ac:dyDescent="0.25">
      <c r="A2771" t="s">
        <v>182</v>
      </c>
      <c r="B2771" s="1">
        <v>46077</v>
      </c>
      <c r="C2771" t="s">
        <v>5564</v>
      </c>
      <c r="D2771" s="7" t="s">
        <v>5307</v>
      </c>
      <c r="E2771">
        <v>125</v>
      </c>
    </row>
    <row r="2772" spans="1:5" x14ac:dyDescent="0.25">
      <c r="A2772" t="s">
        <v>184</v>
      </c>
      <c r="B2772" s="1">
        <v>46077</v>
      </c>
      <c r="C2772" t="s">
        <v>5565</v>
      </c>
      <c r="D2772" s="7" t="s">
        <v>5307</v>
      </c>
      <c r="E2772">
        <v>203</v>
      </c>
    </row>
    <row r="2773" spans="1:5" x14ac:dyDescent="0.25">
      <c r="A2773" t="s">
        <v>201</v>
      </c>
      <c r="B2773" s="1">
        <v>46077</v>
      </c>
      <c r="C2773" t="s">
        <v>5566</v>
      </c>
      <c r="D2773" s="7" t="s">
        <v>5307</v>
      </c>
      <c r="E2773">
        <v>210</v>
      </c>
    </row>
    <row r="2774" spans="1:5" x14ac:dyDescent="0.25">
      <c r="A2774" t="s">
        <v>125</v>
      </c>
      <c r="B2774" s="1">
        <v>46079</v>
      </c>
      <c r="C2774" s="2" t="s">
        <v>5567</v>
      </c>
      <c r="D2774" s="7" t="s">
        <v>5307</v>
      </c>
      <c r="E2774">
        <v>211</v>
      </c>
    </row>
    <row r="2775" spans="1:5" x14ac:dyDescent="0.25">
      <c r="A2775" t="s">
        <v>18</v>
      </c>
      <c r="B2775" s="1">
        <v>46085</v>
      </c>
      <c r="C2775" t="s">
        <v>5568</v>
      </c>
      <c r="D2775" s="7" t="s">
        <v>5307</v>
      </c>
      <c r="E2775">
        <v>202</v>
      </c>
    </row>
    <row r="2776" spans="1:5" x14ac:dyDescent="0.25">
      <c r="A2776" t="s">
        <v>221</v>
      </c>
      <c r="B2776" s="1">
        <v>46071</v>
      </c>
      <c r="C2776" t="s">
        <v>5569</v>
      </c>
      <c r="D2776" s="7" t="s">
        <v>5307</v>
      </c>
      <c r="E2776">
        <v>210</v>
      </c>
    </row>
    <row r="2777" spans="1:5" x14ac:dyDescent="0.25">
      <c r="A2777" t="s">
        <v>228</v>
      </c>
      <c r="B2777" s="1">
        <v>46071</v>
      </c>
      <c r="C2777" t="s">
        <v>5570</v>
      </c>
      <c r="D2777" s="7" t="s">
        <v>5307</v>
      </c>
      <c r="E2777">
        <v>203</v>
      </c>
    </row>
    <row r="2778" spans="1:5" x14ac:dyDescent="0.25">
      <c r="A2778" t="s">
        <v>237</v>
      </c>
      <c r="B2778" s="1">
        <v>46071</v>
      </c>
      <c r="C2778" t="s">
        <v>5571</v>
      </c>
      <c r="D2778" s="7" t="s">
        <v>5307</v>
      </c>
      <c r="E2778">
        <v>202</v>
      </c>
    </row>
    <row r="2779" spans="1:5" x14ac:dyDescent="0.25">
      <c r="A2779" t="s">
        <v>239</v>
      </c>
      <c r="B2779" s="1">
        <v>46071</v>
      </c>
      <c r="C2779" t="s">
        <v>5572</v>
      </c>
      <c r="D2779" s="7" t="s">
        <v>5307</v>
      </c>
      <c r="E2779">
        <v>210</v>
      </c>
    </row>
    <row r="2780" spans="1:5" x14ac:dyDescent="0.25">
      <c r="A2780" t="s">
        <v>241</v>
      </c>
      <c r="B2780" s="1">
        <v>46071</v>
      </c>
      <c r="C2780" t="s">
        <v>5573</v>
      </c>
      <c r="D2780" s="7" t="s">
        <v>5307</v>
      </c>
      <c r="E2780">
        <v>204</v>
      </c>
    </row>
    <row r="2781" spans="1:5" x14ac:dyDescent="0.25">
      <c r="A2781" t="s">
        <v>286</v>
      </c>
      <c r="B2781" s="1">
        <v>46069</v>
      </c>
      <c r="C2781" t="s">
        <v>5574</v>
      </c>
      <c r="D2781" s="7" t="s">
        <v>5307</v>
      </c>
      <c r="E2781">
        <v>209</v>
      </c>
    </row>
    <row r="2782" spans="1:5" x14ac:dyDescent="0.25">
      <c r="A2782" t="s">
        <v>172</v>
      </c>
      <c r="B2782" s="1">
        <v>46077</v>
      </c>
      <c r="C2782" t="s">
        <v>5575</v>
      </c>
      <c r="D2782" s="7" t="s">
        <v>5307</v>
      </c>
      <c r="E2782">
        <v>209</v>
      </c>
    </row>
    <row r="2783" spans="1:5" x14ac:dyDescent="0.25">
      <c r="A2783" t="s">
        <v>146</v>
      </c>
      <c r="B2783" s="1">
        <v>46079</v>
      </c>
      <c r="C2783" t="s">
        <v>5576</v>
      </c>
      <c r="D2783" s="7" t="s">
        <v>5307</v>
      </c>
      <c r="E2783">
        <v>214</v>
      </c>
    </row>
    <row r="2784" spans="1:5" x14ac:dyDescent="0.25">
      <c r="A2784" t="s">
        <v>15</v>
      </c>
      <c r="B2784" s="1">
        <v>46085</v>
      </c>
      <c r="C2784" t="s">
        <v>5577</v>
      </c>
      <c r="D2784" s="7" t="s">
        <v>5307</v>
      </c>
      <c r="E2784">
        <v>216</v>
      </c>
    </row>
    <row r="2785" spans="1:5" x14ac:dyDescent="0.25">
      <c r="A2785" t="s">
        <v>178</v>
      </c>
      <c r="B2785" s="1">
        <v>46077</v>
      </c>
      <c r="C2785" t="s">
        <v>5578</v>
      </c>
      <c r="D2785" s="7" t="s">
        <v>5307</v>
      </c>
      <c r="E2785">
        <v>209</v>
      </c>
    </row>
    <row r="2786" spans="1:5" x14ac:dyDescent="0.25">
      <c r="A2786" t="s">
        <v>210</v>
      </c>
      <c r="B2786" s="1">
        <v>46075</v>
      </c>
      <c r="C2786" t="s">
        <v>5579</v>
      </c>
      <c r="D2786" s="7" t="s">
        <v>5591</v>
      </c>
      <c r="E2786" t="s">
        <v>4368</v>
      </c>
    </row>
    <row r="2787" spans="1:5" x14ac:dyDescent="0.25">
      <c r="A2787" t="s">
        <v>282</v>
      </c>
      <c r="B2787" s="1">
        <v>46069</v>
      </c>
      <c r="C2787" t="s">
        <v>5580</v>
      </c>
      <c r="D2787" s="7" t="s">
        <v>5307</v>
      </c>
      <c r="E2787">
        <v>203</v>
      </c>
    </row>
    <row r="2788" spans="1:5" x14ac:dyDescent="0.25">
      <c r="A2788" t="s">
        <v>85</v>
      </c>
      <c r="B2788" s="1">
        <v>46068</v>
      </c>
      <c r="C2788" s="2" t="s">
        <v>5581</v>
      </c>
      <c r="D2788" s="7" t="s">
        <v>5592</v>
      </c>
      <c r="E2788">
        <v>201</v>
      </c>
    </row>
    <row r="2789" spans="1:5" x14ac:dyDescent="0.25">
      <c r="A2789" t="s">
        <v>141</v>
      </c>
      <c r="B2789" s="1">
        <v>46079</v>
      </c>
      <c r="C2789" t="s">
        <v>5582</v>
      </c>
      <c r="D2789" s="7" t="s">
        <v>5307</v>
      </c>
      <c r="E2789">
        <v>202</v>
      </c>
    </row>
    <row r="2790" spans="1:5" x14ac:dyDescent="0.25">
      <c r="A2790" t="s">
        <v>339</v>
      </c>
      <c r="B2790" s="1">
        <v>46068</v>
      </c>
      <c r="C2790" t="s">
        <v>5583</v>
      </c>
      <c r="D2790" s="7" t="s">
        <v>5591</v>
      </c>
      <c r="E2790">
        <v>210</v>
      </c>
    </row>
    <row r="2791" spans="1:5" ht="30" x14ac:dyDescent="0.25">
      <c r="A2791" t="s">
        <v>217</v>
      </c>
      <c r="B2791" s="1">
        <v>46071</v>
      </c>
      <c r="C2791" s="2" t="s">
        <v>5584</v>
      </c>
      <c r="D2791" s="7" t="s">
        <v>5590</v>
      </c>
      <c r="E2791">
        <v>207</v>
      </c>
    </row>
    <row r="2792" spans="1:5" x14ac:dyDescent="0.25">
      <c r="A2792" t="s">
        <v>280</v>
      </c>
      <c r="B2792" s="1">
        <v>46069</v>
      </c>
      <c r="C2792" t="s">
        <v>5585</v>
      </c>
      <c r="D2792" s="7" t="s">
        <v>5307</v>
      </c>
      <c r="E2792">
        <v>210</v>
      </c>
    </row>
    <row r="2793" spans="1:5" x14ac:dyDescent="0.25">
      <c r="A2793" t="s">
        <v>162</v>
      </c>
      <c r="B2793" s="1">
        <v>46077</v>
      </c>
      <c r="C2793" s="2" t="s">
        <v>5586</v>
      </c>
      <c r="D2793" s="7" t="s">
        <v>5592</v>
      </c>
      <c r="E2793">
        <v>202</v>
      </c>
    </row>
    <row r="2794" spans="1:5" x14ac:dyDescent="0.25">
      <c r="A2794" t="s">
        <v>306</v>
      </c>
      <c r="B2794" s="1">
        <v>46069</v>
      </c>
      <c r="C2794" s="2" t="s">
        <v>5587</v>
      </c>
      <c r="D2794" s="7" t="s">
        <v>5592</v>
      </c>
      <c r="E2794">
        <v>202</v>
      </c>
    </row>
    <row r="2795" spans="1:5" x14ac:dyDescent="0.25">
      <c r="A2795" t="s">
        <v>347</v>
      </c>
      <c r="B2795" s="1">
        <v>46065</v>
      </c>
      <c r="C2795" s="2" t="s">
        <v>5588</v>
      </c>
      <c r="D2795" s="7" t="s">
        <v>5592</v>
      </c>
      <c r="E2795">
        <v>202</v>
      </c>
    </row>
    <row r="2796" spans="1:5" x14ac:dyDescent="0.25">
      <c r="A2796" t="s">
        <v>7</v>
      </c>
      <c r="B2796" s="1">
        <v>46089</v>
      </c>
      <c r="C2796" t="s">
        <v>5593</v>
      </c>
      <c r="D2796" s="7" t="s">
        <v>5305</v>
      </c>
      <c r="E2796" t="s">
        <v>4362</v>
      </c>
    </row>
    <row r="2797" spans="1:5" x14ac:dyDescent="0.25">
      <c r="A2797" t="s">
        <v>13</v>
      </c>
      <c r="B2797" s="1">
        <v>46089</v>
      </c>
      <c r="C2797" t="s">
        <v>5594</v>
      </c>
      <c r="D2797" s="7" t="s">
        <v>5305</v>
      </c>
      <c r="E2797" t="s">
        <v>4362</v>
      </c>
    </row>
    <row r="2798" spans="1:5" x14ac:dyDescent="0.25">
      <c r="A2798" t="s">
        <v>18</v>
      </c>
      <c r="B2798" s="1">
        <v>46089</v>
      </c>
      <c r="C2798" t="s">
        <v>5595</v>
      </c>
      <c r="D2798" s="7" t="s">
        <v>5305</v>
      </c>
      <c r="E2798" t="s">
        <v>4362</v>
      </c>
    </row>
    <row r="2799" spans="1:5" x14ac:dyDescent="0.25">
      <c r="A2799" t="s">
        <v>23</v>
      </c>
      <c r="B2799" s="1">
        <v>46089</v>
      </c>
      <c r="C2799" t="s">
        <v>5596</v>
      </c>
      <c r="D2799" s="7" t="s">
        <v>5305</v>
      </c>
      <c r="E2799" t="s">
        <v>4362</v>
      </c>
    </row>
    <row r="2800" spans="1:5" x14ac:dyDescent="0.25">
      <c r="A2800" t="s">
        <v>28</v>
      </c>
      <c r="B2800" s="1">
        <v>46089</v>
      </c>
      <c r="C2800" t="s">
        <v>5597</v>
      </c>
      <c r="D2800" s="7" t="s">
        <v>5305</v>
      </c>
      <c r="E2800" t="s">
        <v>4362</v>
      </c>
    </row>
    <row r="2801" spans="1:5" x14ac:dyDescent="0.25">
      <c r="A2801" t="s">
        <v>30</v>
      </c>
      <c r="B2801" s="1">
        <v>46089</v>
      </c>
      <c r="C2801" t="s">
        <v>5598</v>
      </c>
      <c r="D2801" s="7" t="s">
        <v>5305</v>
      </c>
      <c r="E2801" t="s">
        <v>4362</v>
      </c>
    </row>
    <row r="2802" spans="1:5" x14ac:dyDescent="0.25">
      <c r="A2802" t="s">
        <v>39</v>
      </c>
      <c r="B2802" s="1">
        <v>46089</v>
      </c>
      <c r="C2802" t="s">
        <v>5599</v>
      </c>
      <c r="D2802" s="7" t="s">
        <v>5305</v>
      </c>
      <c r="E2802" t="s">
        <v>4362</v>
      </c>
    </row>
    <row r="2803" spans="1:5" x14ac:dyDescent="0.25">
      <c r="A2803" t="s">
        <v>41</v>
      </c>
      <c r="B2803" s="1">
        <v>46089</v>
      </c>
      <c r="C2803" t="s">
        <v>5600</v>
      </c>
      <c r="D2803" s="7" t="s">
        <v>5305</v>
      </c>
      <c r="E2803" t="s">
        <v>4362</v>
      </c>
    </row>
    <row r="2804" spans="1:5" x14ac:dyDescent="0.25">
      <c r="A2804" t="s">
        <v>4</v>
      </c>
      <c r="B2804" s="1">
        <v>46089</v>
      </c>
      <c r="C2804" t="s">
        <v>5601</v>
      </c>
      <c r="D2804" s="7" t="s">
        <v>5306</v>
      </c>
      <c r="E2804" t="s">
        <v>4364</v>
      </c>
    </row>
    <row r="2805" spans="1:5" x14ac:dyDescent="0.25">
      <c r="A2805" t="s">
        <v>10</v>
      </c>
      <c r="B2805" s="1">
        <v>46089</v>
      </c>
      <c r="C2805" t="s">
        <v>5602</v>
      </c>
      <c r="D2805" s="7" t="s">
        <v>5306</v>
      </c>
      <c r="E2805" t="s">
        <v>4364</v>
      </c>
    </row>
    <row r="2806" spans="1:5" x14ac:dyDescent="0.25">
      <c r="A2806" t="s">
        <v>15</v>
      </c>
      <c r="B2806" s="1">
        <v>46089</v>
      </c>
      <c r="C2806" t="s">
        <v>5603</v>
      </c>
      <c r="D2806" s="7" t="s">
        <v>5306</v>
      </c>
      <c r="E2806" t="s">
        <v>4364</v>
      </c>
    </row>
    <row r="2807" spans="1:5" x14ac:dyDescent="0.25">
      <c r="A2807" t="s">
        <v>20</v>
      </c>
      <c r="B2807" s="1">
        <v>46089</v>
      </c>
      <c r="C2807" t="s">
        <v>5604</v>
      </c>
      <c r="D2807" s="7" t="s">
        <v>5306</v>
      </c>
      <c r="E2807" t="s">
        <v>4364</v>
      </c>
    </row>
    <row r="2808" spans="1:5" x14ac:dyDescent="0.25">
      <c r="A2808" t="s">
        <v>26</v>
      </c>
      <c r="B2808" s="1">
        <v>46089</v>
      </c>
      <c r="C2808" t="s">
        <v>5605</v>
      </c>
      <c r="D2808" s="7" t="s">
        <v>5307</v>
      </c>
      <c r="E2808" t="s">
        <v>4364</v>
      </c>
    </row>
    <row r="2809" spans="1:5" x14ac:dyDescent="0.25">
      <c r="A2809" t="s">
        <v>32</v>
      </c>
      <c r="B2809" s="1">
        <v>46089</v>
      </c>
      <c r="C2809" t="s">
        <v>5606</v>
      </c>
      <c r="D2809" s="7" t="s">
        <v>5307</v>
      </c>
      <c r="E2809" t="s">
        <v>4365</v>
      </c>
    </row>
    <row r="2810" spans="1:5" x14ac:dyDescent="0.25">
      <c r="A2810" t="s">
        <v>37</v>
      </c>
      <c r="B2810" s="1">
        <v>46089</v>
      </c>
      <c r="C2810" t="s">
        <v>5607</v>
      </c>
      <c r="D2810" s="7" t="s">
        <v>5307</v>
      </c>
      <c r="E2810">
        <v>216</v>
      </c>
    </row>
    <row r="2811" spans="1:5" x14ac:dyDescent="0.25">
      <c r="A2811" t="s">
        <v>35</v>
      </c>
      <c r="B2811" s="1">
        <v>46089</v>
      </c>
      <c r="C2811" t="s">
        <v>5608</v>
      </c>
      <c r="D2811" s="7" t="s">
        <v>5307</v>
      </c>
      <c r="E2811">
        <v>202</v>
      </c>
    </row>
    <row r="2812" spans="1:5" x14ac:dyDescent="0.25">
      <c r="A2812" t="s">
        <v>5609</v>
      </c>
      <c r="B2812" s="1">
        <v>46090</v>
      </c>
      <c r="C2812" t="s">
        <v>5652</v>
      </c>
      <c r="D2812" s="7" t="s">
        <v>5305</v>
      </c>
      <c r="E2812" t="s">
        <v>4362</v>
      </c>
    </row>
    <row r="2813" spans="1:5" x14ac:dyDescent="0.25">
      <c r="A2813" t="s">
        <v>5610</v>
      </c>
      <c r="B2813" s="1">
        <v>46092</v>
      </c>
      <c r="C2813" t="s">
        <v>5653</v>
      </c>
      <c r="D2813" s="7" t="s">
        <v>5305</v>
      </c>
      <c r="E2813" t="s">
        <v>4362</v>
      </c>
    </row>
    <row r="2814" spans="1:5" x14ac:dyDescent="0.25">
      <c r="A2814" t="s">
        <v>5611</v>
      </c>
      <c r="B2814" s="1">
        <v>46093</v>
      </c>
      <c r="C2814" t="s">
        <v>5654</v>
      </c>
      <c r="D2814" s="7" t="s">
        <v>5305</v>
      </c>
      <c r="E2814" t="s">
        <v>4362</v>
      </c>
    </row>
    <row r="2815" spans="1:5" x14ac:dyDescent="0.25">
      <c r="A2815" t="s">
        <v>5612</v>
      </c>
      <c r="B2815" s="1">
        <v>46096</v>
      </c>
      <c r="C2815" t="s">
        <v>5655</v>
      </c>
      <c r="D2815" s="7" t="s">
        <v>5305</v>
      </c>
      <c r="E2815" t="s">
        <v>4362</v>
      </c>
    </row>
    <row r="2816" spans="1:5" x14ac:dyDescent="0.25">
      <c r="A2816" t="s">
        <v>5613</v>
      </c>
      <c r="B2816" s="1">
        <v>46096</v>
      </c>
      <c r="C2816" t="s">
        <v>5656</v>
      </c>
      <c r="D2816" s="7" t="s">
        <v>5305</v>
      </c>
      <c r="E2816" t="s">
        <v>4362</v>
      </c>
    </row>
    <row r="2817" spans="1:5" x14ac:dyDescent="0.25">
      <c r="A2817" t="s">
        <v>5614</v>
      </c>
      <c r="B2817" s="1">
        <v>46096</v>
      </c>
      <c r="C2817" t="s">
        <v>5657</v>
      </c>
      <c r="D2817" s="7" t="s">
        <v>5305</v>
      </c>
      <c r="E2817" t="s">
        <v>4362</v>
      </c>
    </row>
    <row r="2818" spans="1:5" x14ac:dyDescent="0.25">
      <c r="A2818" t="s">
        <v>5615</v>
      </c>
      <c r="B2818" s="1">
        <v>46096</v>
      </c>
      <c r="C2818" t="s">
        <v>5658</v>
      </c>
      <c r="D2818" s="7" t="s">
        <v>5305</v>
      </c>
      <c r="E2818" t="s">
        <v>4362</v>
      </c>
    </row>
    <row r="2819" spans="1:5" x14ac:dyDescent="0.25">
      <c r="A2819" t="s">
        <v>5616</v>
      </c>
      <c r="B2819" s="1">
        <v>46096</v>
      </c>
      <c r="C2819" t="s">
        <v>5659</v>
      </c>
      <c r="D2819" s="7" t="s">
        <v>5305</v>
      </c>
      <c r="E2819" t="s">
        <v>4362</v>
      </c>
    </row>
    <row r="2820" spans="1:5" x14ac:dyDescent="0.25">
      <c r="A2820" t="s">
        <v>5617</v>
      </c>
      <c r="B2820" s="1">
        <v>46096</v>
      </c>
      <c r="C2820" t="s">
        <v>5660</v>
      </c>
      <c r="D2820" s="7" t="s">
        <v>5305</v>
      </c>
      <c r="E2820" t="s">
        <v>4362</v>
      </c>
    </row>
    <row r="2821" spans="1:5" x14ac:dyDescent="0.25">
      <c r="A2821" t="s">
        <v>5618</v>
      </c>
      <c r="B2821" s="1">
        <v>46096</v>
      </c>
      <c r="C2821" t="s">
        <v>5661</v>
      </c>
      <c r="D2821" s="7" t="s">
        <v>5305</v>
      </c>
      <c r="E2821" t="s">
        <v>4362</v>
      </c>
    </row>
    <row r="2822" spans="1:5" x14ac:dyDescent="0.25">
      <c r="A2822" t="s">
        <v>5619</v>
      </c>
      <c r="B2822" s="1">
        <v>46096</v>
      </c>
      <c r="C2822" t="s">
        <v>5662</v>
      </c>
      <c r="D2822" s="7" t="s">
        <v>5305</v>
      </c>
      <c r="E2822" t="s">
        <v>4362</v>
      </c>
    </row>
    <row r="2823" spans="1:5" x14ac:dyDescent="0.25">
      <c r="A2823" t="s">
        <v>5620</v>
      </c>
      <c r="B2823" s="1">
        <v>46097</v>
      </c>
      <c r="C2823" t="s">
        <v>5663</v>
      </c>
      <c r="D2823" s="7" t="s">
        <v>5305</v>
      </c>
      <c r="E2823" t="s">
        <v>4362</v>
      </c>
    </row>
    <row r="2824" spans="1:5" x14ac:dyDescent="0.25">
      <c r="A2824" t="s">
        <v>5621</v>
      </c>
      <c r="B2824" s="1">
        <v>46097</v>
      </c>
      <c r="C2824" t="s">
        <v>5664</v>
      </c>
      <c r="D2824" s="7" t="s">
        <v>5305</v>
      </c>
      <c r="E2824" t="s">
        <v>4362</v>
      </c>
    </row>
    <row r="2825" spans="1:5" x14ac:dyDescent="0.25">
      <c r="A2825" t="s">
        <v>5622</v>
      </c>
      <c r="B2825" s="1">
        <v>46097</v>
      </c>
      <c r="C2825" t="s">
        <v>5665</v>
      </c>
      <c r="D2825" s="7" t="s">
        <v>5305</v>
      </c>
      <c r="E2825" t="s">
        <v>4362</v>
      </c>
    </row>
    <row r="2826" spans="1:5" x14ac:dyDescent="0.25">
      <c r="A2826" t="s">
        <v>5623</v>
      </c>
      <c r="B2826" s="1">
        <v>46090</v>
      </c>
      <c r="C2826" t="s">
        <v>5666</v>
      </c>
      <c r="D2826" s="7" t="s">
        <v>5589</v>
      </c>
      <c r="E2826" t="s">
        <v>4362</v>
      </c>
    </row>
    <row r="2827" spans="1:5" x14ac:dyDescent="0.25">
      <c r="A2827" t="s">
        <v>5624</v>
      </c>
      <c r="B2827" s="1">
        <v>46090</v>
      </c>
      <c r="C2827" t="s">
        <v>5667</v>
      </c>
      <c r="D2827" s="7" t="s">
        <v>5589</v>
      </c>
      <c r="E2827" t="s">
        <v>4362</v>
      </c>
    </row>
    <row r="2828" spans="1:5" x14ac:dyDescent="0.25">
      <c r="A2828" t="s">
        <v>5625</v>
      </c>
      <c r="B2828" s="1">
        <v>46097</v>
      </c>
      <c r="C2828" t="s">
        <v>5668</v>
      </c>
      <c r="D2828" s="7" t="s">
        <v>5590</v>
      </c>
      <c r="E2828">
        <v>210</v>
      </c>
    </row>
    <row r="2829" spans="1:5" x14ac:dyDescent="0.25">
      <c r="A2829" t="s">
        <v>5626</v>
      </c>
      <c r="B2829" s="1">
        <v>46096</v>
      </c>
      <c r="C2829" t="s">
        <v>5669</v>
      </c>
      <c r="D2829" s="7" t="s">
        <v>5306</v>
      </c>
      <c r="E2829" t="s">
        <v>4364</v>
      </c>
    </row>
    <row r="2830" spans="1:5" x14ac:dyDescent="0.25">
      <c r="A2830" t="s">
        <v>5627</v>
      </c>
      <c r="B2830" s="1">
        <v>46096</v>
      </c>
      <c r="C2830" t="s">
        <v>5670</v>
      </c>
      <c r="D2830" s="7" t="s">
        <v>5306</v>
      </c>
      <c r="E2830" t="s">
        <v>4364</v>
      </c>
    </row>
    <row r="2831" spans="1:5" x14ac:dyDescent="0.25">
      <c r="A2831" t="s">
        <v>5628</v>
      </c>
      <c r="B2831" s="1">
        <v>46096</v>
      </c>
      <c r="C2831" t="s">
        <v>5671</v>
      </c>
      <c r="D2831" s="7" t="s">
        <v>5306</v>
      </c>
      <c r="E2831" t="s">
        <v>4364</v>
      </c>
    </row>
    <row r="2832" spans="1:5" x14ac:dyDescent="0.25">
      <c r="A2832" t="s">
        <v>5629</v>
      </c>
      <c r="B2832" s="1">
        <v>46096</v>
      </c>
      <c r="C2832" t="s">
        <v>5672</v>
      </c>
      <c r="D2832" s="7" t="s">
        <v>5306</v>
      </c>
      <c r="E2832" t="s">
        <v>4364</v>
      </c>
    </row>
    <row r="2833" spans="1:5" x14ac:dyDescent="0.25">
      <c r="A2833" t="s">
        <v>5630</v>
      </c>
      <c r="B2833" s="1">
        <v>46096</v>
      </c>
      <c r="C2833" t="s">
        <v>5673</v>
      </c>
      <c r="D2833" s="7" t="s">
        <v>5306</v>
      </c>
      <c r="E2833" t="s">
        <v>4364</v>
      </c>
    </row>
    <row r="2834" spans="1:5" x14ac:dyDescent="0.25">
      <c r="A2834" t="s">
        <v>5631</v>
      </c>
      <c r="B2834" s="1">
        <v>46090</v>
      </c>
      <c r="C2834" t="s">
        <v>5674</v>
      </c>
      <c r="D2834" s="7" t="s">
        <v>5307</v>
      </c>
      <c r="E2834" t="s">
        <v>4364</v>
      </c>
    </row>
    <row r="2835" spans="1:5" x14ac:dyDescent="0.25">
      <c r="A2835" t="s">
        <v>5632</v>
      </c>
      <c r="B2835" s="1">
        <v>46091</v>
      </c>
      <c r="C2835" t="s">
        <v>5675</v>
      </c>
      <c r="D2835" s="7" t="s">
        <v>5591</v>
      </c>
      <c r="E2835" t="s">
        <v>4364</v>
      </c>
    </row>
    <row r="2836" spans="1:5" x14ac:dyDescent="0.25">
      <c r="A2836" t="s">
        <v>5633</v>
      </c>
      <c r="B2836" s="1">
        <v>46090</v>
      </c>
      <c r="C2836" t="s">
        <v>5676</v>
      </c>
      <c r="D2836" s="7" t="s">
        <v>5591</v>
      </c>
      <c r="E2836" t="s">
        <v>4364</v>
      </c>
    </row>
    <row r="2837" spans="1:5" x14ac:dyDescent="0.25">
      <c r="A2837" t="s">
        <v>5634</v>
      </c>
      <c r="B2837" s="1">
        <v>46090</v>
      </c>
      <c r="C2837" t="s">
        <v>5677</v>
      </c>
      <c r="D2837" s="7" t="s">
        <v>5591</v>
      </c>
      <c r="E2837" t="s">
        <v>4364</v>
      </c>
    </row>
    <row r="2838" spans="1:5" x14ac:dyDescent="0.25">
      <c r="A2838" t="s">
        <v>5635</v>
      </c>
      <c r="B2838" s="1">
        <v>46091</v>
      </c>
      <c r="C2838" t="s">
        <v>5678</v>
      </c>
      <c r="D2838" s="7" t="s">
        <v>5591</v>
      </c>
      <c r="E2838" t="s">
        <v>4364</v>
      </c>
    </row>
    <row r="2839" spans="1:5" x14ac:dyDescent="0.25">
      <c r="A2839" t="s">
        <v>5636</v>
      </c>
      <c r="B2839" s="1">
        <v>46090</v>
      </c>
      <c r="C2839" t="s">
        <v>5679</v>
      </c>
      <c r="D2839" s="7" t="s">
        <v>5591</v>
      </c>
      <c r="E2839" t="s">
        <v>4364</v>
      </c>
    </row>
    <row r="2840" spans="1:5" x14ac:dyDescent="0.25">
      <c r="A2840" t="s">
        <v>5637</v>
      </c>
      <c r="B2840" s="1">
        <v>46091</v>
      </c>
      <c r="C2840" t="s">
        <v>5680</v>
      </c>
      <c r="D2840" s="7" t="s">
        <v>5591</v>
      </c>
      <c r="E2840" t="s">
        <v>4364</v>
      </c>
    </row>
    <row r="2841" spans="1:5" x14ac:dyDescent="0.25">
      <c r="A2841" t="s">
        <v>5638</v>
      </c>
      <c r="B2841" s="1">
        <v>46090</v>
      </c>
      <c r="C2841" t="s">
        <v>5681</v>
      </c>
      <c r="D2841" s="7" t="s">
        <v>5591</v>
      </c>
      <c r="E2841" t="s">
        <v>4364</v>
      </c>
    </row>
    <row r="2842" spans="1:5" x14ac:dyDescent="0.25">
      <c r="A2842" t="s">
        <v>5639</v>
      </c>
      <c r="B2842" s="1">
        <v>46090</v>
      </c>
      <c r="C2842" t="s">
        <v>5682</v>
      </c>
      <c r="D2842" s="7" t="s">
        <v>5590</v>
      </c>
      <c r="E2842" t="s">
        <v>4365</v>
      </c>
    </row>
    <row r="2843" spans="1:5" x14ac:dyDescent="0.25">
      <c r="A2843" t="s">
        <v>5640</v>
      </c>
      <c r="B2843" s="1">
        <v>46092</v>
      </c>
      <c r="C2843" t="s">
        <v>5683</v>
      </c>
      <c r="D2843" s="7" t="s">
        <v>5307</v>
      </c>
      <c r="E2843" t="s">
        <v>4365</v>
      </c>
    </row>
    <row r="2844" spans="1:5" x14ac:dyDescent="0.25">
      <c r="A2844" t="s">
        <v>5641</v>
      </c>
      <c r="B2844" s="1">
        <v>46093</v>
      </c>
      <c r="C2844" t="s">
        <v>5684</v>
      </c>
      <c r="D2844" s="7" t="s">
        <v>5307</v>
      </c>
      <c r="E2844" t="s">
        <v>4365</v>
      </c>
    </row>
    <row r="2845" spans="1:5" x14ac:dyDescent="0.25">
      <c r="A2845" t="s">
        <v>5642</v>
      </c>
      <c r="B2845" s="1">
        <v>46096</v>
      </c>
      <c r="C2845" t="s">
        <v>5685</v>
      </c>
      <c r="D2845" s="7" t="s">
        <v>5307</v>
      </c>
      <c r="E2845" t="s">
        <v>4365</v>
      </c>
    </row>
    <row r="2846" spans="1:5" x14ac:dyDescent="0.25">
      <c r="A2846" t="s">
        <v>5643</v>
      </c>
      <c r="B2846" s="1">
        <v>46096</v>
      </c>
      <c r="C2846" t="s">
        <v>5686</v>
      </c>
      <c r="D2846" s="7" t="s">
        <v>5592</v>
      </c>
      <c r="E2846" t="s">
        <v>4365</v>
      </c>
    </row>
    <row r="2847" spans="1:5" x14ac:dyDescent="0.25">
      <c r="A2847" t="s">
        <v>5644</v>
      </c>
      <c r="B2847" s="1">
        <v>46097</v>
      </c>
      <c r="C2847" t="s">
        <v>5687</v>
      </c>
      <c r="D2847" s="7" t="s">
        <v>5307</v>
      </c>
      <c r="E2847" t="s">
        <v>4365</v>
      </c>
    </row>
    <row r="2848" spans="1:5" x14ac:dyDescent="0.25">
      <c r="A2848" t="s">
        <v>5645</v>
      </c>
      <c r="B2848" s="1">
        <v>46096</v>
      </c>
      <c r="C2848" t="s">
        <v>5688</v>
      </c>
      <c r="D2848" s="7" t="s">
        <v>5307</v>
      </c>
      <c r="E2848">
        <v>216</v>
      </c>
    </row>
    <row r="2849" spans="1:5" x14ac:dyDescent="0.25">
      <c r="A2849" t="s">
        <v>5646</v>
      </c>
      <c r="B2849" s="1">
        <v>46096</v>
      </c>
      <c r="C2849" t="s">
        <v>5689</v>
      </c>
      <c r="D2849" s="7" t="s">
        <v>5307</v>
      </c>
      <c r="E2849">
        <v>217</v>
      </c>
    </row>
    <row r="2850" spans="1:5" x14ac:dyDescent="0.25">
      <c r="A2850" t="s">
        <v>5647</v>
      </c>
      <c r="B2850" s="1">
        <v>46091</v>
      </c>
      <c r="C2850" t="s">
        <v>5690</v>
      </c>
      <c r="D2850" s="7" t="s">
        <v>5591</v>
      </c>
      <c r="E2850" t="s">
        <v>5695</v>
      </c>
    </row>
    <row r="2851" spans="1:5" x14ac:dyDescent="0.25">
      <c r="A2851" t="s">
        <v>5648</v>
      </c>
      <c r="B2851" s="1">
        <v>46097</v>
      </c>
      <c r="C2851" t="s">
        <v>5691</v>
      </c>
      <c r="D2851" s="7" t="s">
        <v>5307</v>
      </c>
      <c r="E2851">
        <v>216</v>
      </c>
    </row>
    <row r="2852" spans="1:5" x14ac:dyDescent="0.25">
      <c r="A2852" t="s">
        <v>5649</v>
      </c>
      <c r="B2852" s="1">
        <v>46097</v>
      </c>
      <c r="C2852" t="s">
        <v>5692</v>
      </c>
      <c r="D2852" s="7" t="s">
        <v>5307</v>
      </c>
      <c r="E2852">
        <v>202</v>
      </c>
    </row>
    <row r="2853" spans="1:5" x14ac:dyDescent="0.25">
      <c r="A2853" t="s">
        <v>5650</v>
      </c>
      <c r="B2853" s="1">
        <v>46092</v>
      </c>
      <c r="C2853" t="s">
        <v>5693</v>
      </c>
      <c r="D2853" s="7" t="s">
        <v>5591</v>
      </c>
      <c r="E2853" t="s">
        <v>4368</v>
      </c>
    </row>
    <row r="2854" spans="1:5" x14ac:dyDescent="0.25">
      <c r="A2854" t="s">
        <v>5651</v>
      </c>
      <c r="B2854" s="1">
        <v>46093</v>
      </c>
      <c r="C2854" t="s">
        <v>5694</v>
      </c>
      <c r="D2854" s="7" t="s">
        <v>5591</v>
      </c>
      <c r="E2854" t="s">
        <v>4368</v>
      </c>
    </row>
    <row r="2855" spans="1:5" x14ac:dyDescent="0.25">
      <c r="A2855" t="s">
        <v>5696</v>
      </c>
      <c r="B2855" s="1">
        <v>46117</v>
      </c>
      <c r="C2855" t="s">
        <v>5781</v>
      </c>
      <c r="D2855" s="7" t="s">
        <v>50</v>
      </c>
      <c r="E2855" t="s">
        <v>4364</v>
      </c>
    </row>
    <row r="2856" spans="1:5" x14ac:dyDescent="0.25">
      <c r="A2856" t="s">
        <v>5697</v>
      </c>
      <c r="B2856" s="1">
        <v>46117</v>
      </c>
      <c r="C2856" t="s">
        <v>5782</v>
      </c>
      <c r="D2856" s="7" t="s">
        <v>50</v>
      </c>
      <c r="E2856" t="s">
        <v>4364</v>
      </c>
    </row>
    <row r="2857" spans="1:5" x14ac:dyDescent="0.25">
      <c r="A2857" t="s">
        <v>5698</v>
      </c>
      <c r="B2857" s="1">
        <v>46107</v>
      </c>
      <c r="C2857" t="s">
        <v>5783</v>
      </c>
      <c r="D2857" s="7" t="s">
        <v>50</v>
      </c>
      <c r="E2857" t="s">
        <v>4364</v>
      </c>
    </row>
    <row r="2858" spans="1:5" x14ac:dyDescent="0.25">
      <c r="A2858" t="s">
        <v>5699</v>
      </c>
      <c r="B2858" s="1">
        <v>46105</v>
      </c>
      <c r="C2858" t="s">
        <v>5784</v>
      </c>
      <c r="D2858" s="7" t="s">
        <v>50</v>
      </c>
      <c r="E2858" t="s">
        <v>4364</v>
      </c>
    </row>
    <row r="2859" spans="1:5" x14ac:dyDescent="0.25">
      <c r="A2859" t="s">
        <v>5700</v>
      </c>
      <c r="B2859" s="1">
        <v>46105</v>
      </c>
      <c r="C2859" t="s">
        <v>5785</v>
      </c>
      <c r="D2859" s="7" t="s">
        <v>50</v>
      </c>
      <c r="E2859" t="s">
        <v>4364</v>
      </c>
    </row>
    <row r="2860" spans="1:5" x14ac:dyDescent="0.25">
      <c r="A2860" t="s">
        <v>5701</v>
      </c>
      <c r="B2860" s="1">
        <v>46105</v>
      </c>
      <c r="C2860" t="s">
        <v>5786</v>
      </c>
      <c r="D2860" s="7" t="s">
        <v>50</v>
      </c>
      <c r="E2860" t="s">
        <v>4364</v>
      </c>
    </row>
    <row r="2861" spans="1:5" x14ac:dyDescent="0.25">
      <c r="A2861" t="s">
        <v>5702</v>
      </c>
      <c r="B2861" s="1">
        <v>46105</v>
      </c>
      <c r="C2861" t="s">
        <v>5787</v>
      </c>
      <c r="D2861" s="7" t="s">
        <v>50</v>
      </c>
      <c r="E2861" t="s">
        <v>4364</v>
      </c>
    </row>
    <row r="2862" spans="1:5" x14ac:dyDescent="0.25">
      <c r="A2862" t="s">
        <v>5703</v>
      </c>
      <c r="B2862" s="1">
        <v>46099</v>
      </c>
      <c r="C2862" t="s">
        <v>5788</v>
      </c>
      <c r="D2862" s="7" t="s">
        <v>50</v>
      </c>
      <c r="E2862" t="s">
        <v>4364</v>
      </c>
    </row>
    <row r="2863" spans="1:5" x14ac:dyDescent="0.25">
      <c r="A2863" t="s">
        <v>5704</v>
      </c>
      <c r="B2863" s="1">
        <v>46099</v>
      </c>
      <c r="C2863" t="s">
        <v>5789</v>
      </c>
      <c r="D2863" s="7" t="s">
        <v>50</v>
      </c>
      <c r="E2863" t="s">
        <v>4364</v>
      </c>
    </row>
    <row r="2864" spans="1:5" x14ac:dyDescent="0.25">
      <c r="A2864" t="s">
        <v>5705</v>
      </c>
      <c r="B2864" s="1">
        <v>46099</v>
      </c>
      <c r="C2864" t="s">
        <v>5790</v>
      </c>
      <c r="D2864" s="7" t="s">
        <v>50</v>
      </c>
      <c r="E2864" t="s">
        <v>4364</v>
      </c>
    </row>
    <row r="2865" spans="1:5" x14ac:dyDescent="0.25">
      <c r="A2865" t="s">
        <v>5706</v>
      </c>
      <c r="B2865" s="1">
        <v>46098</v>
      </c>
      <c r="C2865" t="s">
        <v>5791</v>
      </c>
      <c r="D2865" s="7" t="s">
        <v>50</v>
      </c>
      <c r="E2865" t="s">
        <v>4364</v>
      </c>
    </row>
    <row r="2866" spans="1:5" x14ac:dyDescent="0.25">
      <c r="A2866" t="s">
        <v>5707</v>
      </c>
      <c r="B2866" s="1">
        <v>46098</v>
      </c>
      <c r="C2866" t="s">
        <v>5792</v>
      </c>
      <c r="D2866" s="7" t="s">
        <v>50</v>
      </c>
      <c r="E2866" t="s">
        <v>4364</v>
      </c>
    </row>
    <row r="2867" spans="1:5" x14ac:dyDescent="0.25">
      <c r="A2867" t="s">
        <v>5708</v>
      </c>
      <c r="B2867" s="1">
        <v>46098</v>
      </c>
      <c r="C2867" t="s">
        <v>5793</v>
      </c>
      <c r="D2867" s="7" t="s">
        <v>50</v>
      </c>
      <c r="E2867" t="s">
        <v>4364</v>
      </c>
    </row>
    <row r="2868" spans="1:5" x14ac:dyDescent="0.25">
      <c r="A2868" t="s">
        <v>5709</v>
      </c>
      <c r="B2868" s="1">
        <v>46118</v>
      </c>
      <c r="C2868" t="s">
        <v>5794</v>
      </c>
      <c r="D2868" s="7" t="s">
        <v>12</v>
      </c>
      <c r="E2868" t="s">
        <v>4362</v>
      </c>
    </row>
    <row r="2869" spans="1:5" x14ac:dyDescent="0.25">
      <c r="A2869" t="s">
        <v>5710</v>
      </c>
      <c r="B2869" s="1">
        <v>46118</v>
      </c>
      <c r="C2869" t="s">
        <v>5795</v>
      </c>
      <c r="D2869" s="7" t="s">
        <v>12</v>
      </c>
      <c r="E2869" t="s">
        <v>4362</v>
      </c>
    </row>
    <row r="2870" spans="1:5" x14ac:dyDescent="0.25">
      <c r="A2870" t="s">
        <v>5711</v>
      </c>
      <c r="B2870" s="1">
        <v>46118</v>
      </c>
      <c r="C2870" t="s">
        <v>5796</v>
      </c>
      <c r="D2870" s="7" t="s">
        <v>12</v>
      </c>
      <c r="E2870" t="s">
        <v>4362</v>
      </c>
    </row>
    <row r="2871" spans="1:5" x14ac:dyDescent="0.25">
      <c r="A2871" t="s">
        <v>5712</v>
      </c>
      <c r="B2871" s="1">
        <v>46118</v>
      </c>
      <c r="C2871" t="s">
        <v>5797</v>
      </c>
      <c r="D2871" s="7" t="s">
        <v>12</v>
      </c>
      <c r="E2871" t="s">
        <v>4362</v>
      </c>
    </row>
    <row r="2872" spans="1:5" x14ac:dyDescent="0.25">
      <c r="A2872" t="s">
        <v>5713</v>
      </c>
      <c r="B2872" s="1">
        <v>46117</v>
      </c>
      <c r="C2872" t="s">
        <v>5798</v>
      </c>
      <c r="D2872" s="7" t="s">
        <v>12</v>
      </c>
      <c r="E2872" t="s">
        <v>4362</v>
      </c>
    </row>
    <row r="2873" spans="1:5" x14ac:dyDescent="0.25">
      <c r="A2873" t="s">
        <v>5714</v>
      </c>
      <c r="B2873" s="1">
        <v>46117</v>
      </c>
      <c r="C2873" t="s">
        <v>5799</v>
      </c>
      <c r="D2873" s="7" t="s">
        <v>12</v>
      </c>
      <c r="E2873" t="s">
        <v>4362</v>
      </c>
    </row>
    <row r="2874" spans="1:5" x14ac:dyDescent="0.25">
      <c r="A2874" t="s">
        <v>5715</v>
      </c>
      <c r="B2874" s="1">
        <v>46117</v>
      </c>
      <c r="C2874" t="s">
        <v>5800</v>
      </c>
      <c r="D2874" s="7" t="s">
        <v>12</v>
      </c>
      <c r="E2874" t="s">
        <v>4362</v>
      </c>
    </row>
    <row r="2875" spans="1:5" x14ac:dyDescent="0.25">
      <c r="A2875" t="s">
        <v>5716</v>
      </c>
      <c r="B2875" s="1">
        <v>46114</v>
      </c>
      <c r="C2875" t="s">
        <v>5801</v>
      </c>
      <c r="D2875" s="7" t="s">
        <v>12</v>
      </c>
      <c r="E2875" t="s">
        <v>4362</v>
      </c>
    </row>
    <row r="2876" spans="1:5" x14ac:dyDescent="0.25">
      <c r="A2876" t="s">
        <v>5717</v>
      </c>
      <c r="B2876" s="1">
        <v>46114</v>
      </c>
      <c r="C2876" t="s">
        <v>5802</v>
      </c>
      <c r="D2876" s="7" t="s">
        <v>12</v>
      </c>
      <c r="E2876" t="s">
        <v>4362</v>
      </c>
    </row>
    <row r="2877" spans="1:5" x14ac:dyDescent="0.25">
      <c r="A2877" t="s">
        <v>5718</v>
      </c>
      <c r="B2877" s="1">
        <v>46113</v>
      </c>
      <c r="C2877" t="s">
        <v>5803</v>
      </c>
      <c r="D2877" s="7" t="s">
        <v>12</v>
      </c>
      <c r="E2877" t="s">
        <v>4362</v>
      </c>
    </row>
    <row r="2878" spans="1:5" x14ac:dyDescent="0.25">
      <c r="A2878" t="s">
        <v>5719</v>
      </c>
      <c r="B2878" s="1">
        <v>46112</v>
      </c>
      <c r="C2878" t="s">
        <v>5804</v>
      </c>
      <c r="D2878" s="7" t="s">
        <v>12</v>
      </c>
      <c r="E2878" t="s">
        <v>4362</v>
      </c>
    </row>
    <row r="2879" spans="1:5" x14ac:dyDescent="0.25">
      <c r="A2879" t="s">
        <v>5720</v>
      </c>
      <c r="B2879" s="1">
        <v>46112</v>
      </c>
      <c r="C2879" t="s">
        <v>5805</v>
      </c>
      <c r="D2879" s="7" t="s">
        <v>12</v>
      </c>
      <c r="E2879" t="s">
        <v>4362</v>
      </c>
    </row>
    <row r="2880" spans="1:5" x14ac:dyDescent="0.25">
      <c r="A2880" t="s">
        <v>5721</v>
      </c>
      <c r="B2880" s="1">
        <v>46111</v>
      </c>
      <c r="C2880" t="s">
        <v>5806</v>
      </c>
      <c r="D2880" s="7" t="s">
        <v>12</v>
      </c>
      <c r="E2880" t="s">
        <v>4362</v>
      </c>
    </row>
    <row r="2881" spans="1:5" x14ac:dyDescent="0.25">
      <c r="A2881" t="s">
        <v>5722</v>
      </c>
      <c r="B2881" s="1">
        <v>46111</v>
      </c>
      <c r="C2881" t="s">
        <v>5807</v>
      </c>
      <c r="D2881" s="7" t="s">
        <v>12</v>
      </c>
      <c r="E2881" t="s">
        <v>4362</v>
      </c>
    </row>
    <row r="2882" spans="1:5" x14ac:dyDescent="0.25">
      <c r="A2882" t="s">
        <v>5723</v>
      </c>
      <c r="B2882" s="1">
        <v>46111</v>
      </c>
      <c r="C2882" t="s">
        <v>5808</v>
      </c>
      <c r="D2882" s="7" t="s">
        <v>12</v>
      </c>
      <c r="E2882" t="s">
        <v>4362</v>
      </c>
    </row>
    <row r="2883" spans="1:5" x14ac:dyDescent="0.25">
      <c r="A2883" t="s">
        <v>5724</v>
      </c>
      <c r="B2883" s="1">
        <v>46111</v>
      </c>
      <c r="C2883" t="s">
        <v>5808</v>
      </c>
      <c r="D2883" s="7" t="s">
        <v>12</v>
      </c>
      <c r="E2883" t="s">
        <v>4362</v>
      </c>
    </row>
    <row r="2884" spans="1:5" x14ac:dyDescent="0.25">
      <c r="A2884" t="s">
        <v>5725</v>
      </c>
      <c r="B2884" s="1">
        <v>46111</v>
      </c>
      <c r="C2884" t="s">
        <v>5809</v>
      </c>
      <c r="D2884" s="7" t="s">
        <v>12</v>
      </c>
      <c r="E2884" t="s">
        <v>4362</v>
      </c>
    </row>
    <row r="2885" spans="1:5" x14ac:dyDescent="0.25">
      <c r="A2885" t="s">
        <v>5726</v>
      </c>
      <c r="B2885" s="1">
        <v>46110</v>
      </c>
      <c r="C2885" t="s">
        <v>5810</v>
      </c>
      <c r="D2885" s="7" t="s">
        <v>12</v>
      </c>
      <c r="E2885" t="s">
        <v>4362</v>
      </c>
    </row>
    <row r="2886" spans="1:5" x14ac:dyDescent="0.25">
      <c r="A2886" t="s">
        <v>5727</v>
      </c>
      <c r="B2886" s="1">
        <v>46107</v>
      </c>
      <c r="C2886" t="s">
        <v>5811</v>
      </c>
      <c r="D2886" s="7" t="s">
        <v>12</v>
      </c>
      <c r="E2886" t="s">
        <v>4362</v>
      </c>
    </row>
    <row r="2887" spans="1:5" x14ac:dyDescent="0.25">
      <c r="A2887" t="s">
        <v>5728</v>
      </c>
      <c r="B2887" s="1">
        <v>46107</v>
      </c>
      <c r="C2887" t="s">
        <v>5812</v>
      </c>
      <c r="D2887" s="7" t="s">
        <v>12</v>
      </c>
      <c r="E2887" t="s">
        <v>4362</v>
      </c>
    </row>
    <row r="2888" spans="1:5" x14ac:dyDescent="0.25">
      <c r="A2888" t="s">
        <v>5729</v>
      </c>
      <c r="B2888" s="1">
        <v>46107</v>
      </c>
      <c r="C2888" t="s">
        <v>5813</v>
      </c>
      <c r="D2888" s="7" t="s">
        <v>12</v>
      </c>
      <c r="E2888" t="s">
        <v>4362</v>
      </c>
    </row>
    <row r="2889" spans="1:5" x14ac:dyDescent="0.25">
      <c r="A2889" t="s">
        <v>5730</v>
      </c>
      <c r="B2889" s="1">
        <v>46107</v>
      </c>
      <c r="C2889" t="s">
        <v>5814</v>
      </c>
      <c r="D2889" s="7" t="s">
        <v>12</v>
      </c>
      <c r="E2889" t="s">
        <v>4362</v>
      </c>
    </row>
    <row r="2890" spans="1:5" x14ac:dyDescent="0.25">
      <c r="A2890" t="s">
        <v>5731</v>
      </c>
      <c r="B2890" s="1">
        <v>46107</v>
      </c>
      <c r="C2890" t="s">
        <v>5812</v>
      </c>
      <c r="D2890" s="7" t="s">
        <v>12</v>
      </c>
      <c r="E2890" t="s">
        <v>4362</v>
      </c>
    </row>
    <row r="2891" spans="1:5" x14ac:dyDescent="0.25">
      <c r="A2891" t="s">
        <v>5732</v>
      </c>
      <c r="B2891" s="1">
        <v>46107</v>
      </c>
      <c r="C2891" t="s">
        <v>5815</v>
      </c>
      <c r="D2891" s="7" t="s">
        <v>12</v>
      </c>
      <c r="E2891" t="s">
        <v>4362</v>
      </c>
    </row>
    <row r="2892" spans="1:5" x14ac:dyDescent="0.25">
      <c r="A2892" t="s">
        <v>5733</v>
      </c>
      <c r="B2892" s="1">
        <v>46106</v>
      </c>
      <c r="C2892" t="s">
        <v>5816</v>
      </c>
      <c r="D2892" s="7" t="s">
        <v>12</v>
      </c>
      <c r="E2892" t="s">
        <v>4362</v>
      </c>
    </row>
    <row r="2893" spans="1:5" x14ac:dyDescent="0.25">
      <c r="A2893" t="s">
        <v>5734</v>
      </c>
      <c r="B2893" s="1">
        <v>46106</v>
      </c>
      <c r="C2893" t="s">
        <v>5817</v>
      </c>
      <c r="D2893" s="7" t="s">
        <v>12</v>
      </c>
      <c r="E2893" t="s">
        <v>4362</v>
      </c>
    </row>
    <row r="2894" spans="1:5" x14ac:dyDescent="0.25">
      <c r="A2894" t="s">
        <v>5735</v>
      </c>
      <c r="B2894" s="1">
        <v>46106</v>
      </c>
      <c r="C2894" t="s">
        <v>5818</v>
      </c>
      <c r="D2894" s="7" t="s">
        <v>12</v>
      </c>
      <c r="E2894" t="s">
        <v>4362</v>
      </c>
    </row>
    <row r="2895" spans="1:5" x14ac:dyDescent="0.25">
      <c r="A2895" t="s">
        <v>5736</v>
      </c>
      <c r="B2895" s="1">
        <v>46106</v>
      </c>
      <c r="C2895" t="s">
        <v>5819</v>
      </c>
      <c r="D2895" s="7" t="s">
        <v>12</v>
      </c>
      <c r="E2895" t="s">
        <v>4362</v>
      </c>
    </row>
    <row r="2896" spans="1:5" x14ac:dyDescent="0.25">
      <c r="A2896" t="s">
        <v>5737</v>
      </c>
      <c r="B2896" s="1">
        <v>46105</v>
      </c>
      <c r="C2896" t="s">
        <v>5820</v>
      </c>
      <c r="D2896" s="7" t="s">
        <v>12</v>
      </c>
      <c r="E2896" t="s">
        <v>4362</v>
      </c>
    </row>
    <row r="2897" spans="1:5" x14ac:dyDescent="0.25">
      <c r="A2897" t="s">
        <v>5738</v>
      </c>
      <c r="B2897" s="1">
        <v>46105</v>
      </c>
      <c r="C2897" t="s">
        <v>5821</v>
      </c>
      <c r="D2897" s="7" t="s">
        <v>12</v>
      </c>
      <c r="E2897" t="s">
        <v>4362</v>
      </c>
    </row>
    <row r="2898" spans="1:5" x14ac:dyDescent="0.25">
      <c r="A2898" t="s">
        <v>5739</v>
      </c>
      <c r="B2898" s="1">
        <v>46105</v>
      </c>
      <c r="C2898" t="s">
        <v>5822</v>
      </c>
      <c r="D2898" s="7" t="s">
        <v>12</v>
      </c>
      <c r="E2898" t="s">
        <v>4362</v>
      </c>
    </row>
    <row r="2899" spans="1:5" x14ac:dyDescent="0.25">
      <c r="A2899" t="s">
        <v>5740</v>
      </c>
      <c r="B2899" s="1">
        <v>46105</v>
      </c>
      <c r="C2899" t="s">
        <v>5823</v>
      </c>
      <c r="D2899" s="7" t="s">
        <v>12</v>
      </c>
      <c r="E2899" t="s">
        <v>4362</v>
      </c>
    </row>
    <row r="2900" spans="1:5" x14ac:dyDescent="0.25">
      <c r="A2900" t="s">
        <v>5741</v>
      </c>
      <c r="B2900" s="1">
        <v>46105</v>
      </c>
      <c r="C2900" t="s">
        <v>5824</v>
      </c>
      <c r="D2900" s="7" t="s">
        <v>12</v>
      </c>
      <c r="E2900" t="s">
        <v>4362</v>
      </c>
    </row>
    <row r="2901" spans="1:5" x14ac:dyDescent="0.25">
      <c r="A2901" t="s">
        <v>5742</v>
      </c>
      <c r="B2901" s="1">
        <v>46099</v>
      </c>
      <c r="C2901" t="s">
        <v>5825</v>
      </c>
      <c r="D2901" s="7" t="s">
        <v>12</v>
      </c>
      <c r="E2901" t="s">
        <v>4362</v>
      </c>
    </row>
    <row r="2902" spans="1:5" x14ac:dyDescent="0.25">
      <c r="A2902" t="s">
        <v>5743</v>
      </c>
      <c r="B2902" s="1">
        <v>46099</v>
      </c>
      <c r="C2902" t="s">
        <v>5826</v>
      </c>
      <c r="D2902" s="7" t="s">
        <v>12</v>
      </c>
      <c r="E2902" t="s">
        <v>4362</v>
      </c>
    </row>
    <row r="2903" spans="1:5" x14ac:dyDescent="0.25">
      <c r="A2903" t="s">
        <v>5744</v>
      </c>
      <c r="B2903" s="1">
        <v>46099</v>
      </c>
      <c r="C2903" t="s">
        <v>5827</v>
      </c>
      <c r="D2903" s="7" t="s">
        <v>12</v>
      </c>
      <c r="E2903" t="s">
        <v>4362</v>
      </c>
    </row>
    <row r="2904" spans="1:5" x14ac:dyDescent="0.25">
      <c r="A2904" t="s">
        <v>5745</v>
      </c>
      <c r="B2904" s="1">
        <v>46099</v>
      </c>
      <c r="C2904" t="s">
        <v>5828</v>
      </c>
      <c r="D2904" s="7" t="s">
        <v>12</v>
      </c>
      <c r="E2904" t="s">
        <v>4362</v>
      </c>
    </row>
    <row r="2905" spans="1:5" x14ac:dyDescent="0.25">
      <c r="A2905" t="s">
        <v>5746</v>
      </c>
      <c r="B2905" s="1">
        <v>46099</v>
      </c>
      <c r="C2905" t="s">
        <v>5829</v>
      </c>
      <c r="D2905" s="7" t="s">
        <v>12</v>
      </c>
      <c r="E2905" t="s">
        <v>4362</v>
      </c>
    </row>
    <row r="2906" spans="1:5" x14ac:dyDescent="0.25">
      <c r="A2906" t="s">
        <v>5747</v>
      </c>
      <c r="B2906" s="1">
        <v>46098</v>
      </c>
      <c r="C2906" t="s">
        <v>5830</v>
      </c>
      <c r="D2906" s="7" t="s">
        <v>12</v>
      </c>
      <c r="E2906" t="s">
        <v>4362</v>
      </c>
    </row>
    <row r="2907" spans="1:5" x14ac:dyDescent="0.25">
      <c r="A2907" t="s">
        <v>5748</v>
      </c>
      <c r="B2907" s="1">
        <v>46098</v>
      </c>
      <c r="C2907" t="s">
        <v>5831</v>
      </c>
      <c r="D2907" s="7" t="s">
        <v>12</v>
      </c>
      <c r="E2907" t="s">
        <v>4362</v>
      </c>
    </row>
    <row r="2908" spans="1:5" x14ac:dyDescent="0.25">
      <c r="A2908" t="s">
        <v>5749</v>
      </c>
      <c r="B2908" s="1">
        <v>46098</v>
      </c>
      <c r="C2908" t="s">
        <v>5832</v>
      </c>
      <c r="D2908" s="7" t="s">
        <v>12</v>
      </c>
      <c r="E2908" t="s">
        <v>4362</v>
      </c>
    </row>
    <row r="2909" spans="1:5" x14ac:dyDescent="0.25">
      <c r="A2909" t="s">
        <v>5750</v>
      </c>
      <c r="B2909" s="1">
        <v>46114</v>
      </c>
      <c r="C2909" t="s">
        <v>5833</v>
      </c>
      <c r="D2909" s="7" t="s">
        <v>1159</v>
      </c>
      <c r="E2909" t="s">
        <v>4364</v>
      </c>
    </row>
    <row r="2910" spans="1:5" x14ac:dyDescent="0.25">
      <c r="A2910" t="s">
        <v>5751</v>
      </c>
      <c r="B2910" s="1">
        <v>46113</v>
      </c>
      <c r="C2910" t="s">
        <v>5834</v>
      </c>
      <c r="D2910" s="7" t="s">
        <v>1174</v>
      </c>
      <c r="E2910" t="s">
        <v>4364</v>
      </c>
    </row>
    <row r="2911" spans="1:5" x14ac:dyDescent="0.25">
      <c r="A2911" t="s">
        <v>5752</v>
      </c>
      <c r="B2911" s="1">
        <v>46112</v>
      </c>
      <c r="C2911" t="s">
        <v>5835</v>
      </c>
      <c r="D2911" s="7" t="s">
        <v>858</v>
      </c>
      <c r="E2911" t="s">
        <v>4364</v>
      </c>
    </row>
    <row r="2912" spans="1:5" x14ac:dyDescent="0.25">
      <c r="A2912" t="s">
        <v>5753</v>
      </c>
      <c r="B2912" s="1">
        <v>46111</v>
      </c>
      <c r="C2912" t="s">
        <v>5836</v>
      </c>
      <c r="D2912" s="7" t="s">
        <v>624</v>
      </c>
      <c r="E2912" t="s">
        <v>4364</v>
      </c>
    </row>
    <row r="2913" spans="1:5" x14ac:dyDescent="0.25">
      <c r="A2913" t="s">
        <v>5754</v>
      </c>
      <c r="B2913" s="1">
        <v>46111</v>
      </c>
      <c r="C2913" t="s">
        <v>5837</v>
      </c>
      <c r="D2913" s="7" t="s">
        <v>597</v>
      </c>
      <c r="E2913" t="s">
        <v>4364</v>
      </c>
    </row>
    <row r="2914" spans="1:5" x14ac:dyDescent="0.25">
      <c r="A2914" t="s">
        <v>5755</v>
      </c>
      <c r="B2914" s="1">
        <v>46110</v>
      </c>
      <c r="C2914" t="s">
        <v>5838</v>
      </c>
      <c r="D2914" s="7" t="s">
        <v>5864</v>
      </c>
      <c r="E2914" t="s">
        <v>4364</v>
      </c>
    </row>
    <row r="2915" spans="1:5" x14ac:dyDescent="0.25">
      <c r="A2915" t="s">
        <v>5756</v>
      </c>
      <c r="B2915" s="1">
        <v>46107</v>
      </c>
      <c r="C2915" t="s">
        <v>5839</v>
      </c>
      <c r="D2915" s="7" t="s">
        <v>545</v>
      </c>
      <c r="E2915" t="s">
        <v>4364</v>
      </c>
    </row>
    <row r="2916" spans="1:5" x14ac:dyDescent="0.25">
      <c r="A2916" t="s">
        <v>5757</v>
      </c>
      <c r="B2916" s="1">
        <v>46107</v>
      </c>
      <c r="C2916" t="s">
        <v>5840</v>
      </c>
      <c r="D2916" s="7" t="s">
        <v>624</v>
      </c>
      <c r="E2916" t="s">
        <v>4364</v>
      </c>
    </row>
    <row r="2917" spans="1:5" x14ac:dyDescent="0.25">
      <c r="A2917" t="s">
        <v>5758</v>
      </c>
      <c r="B2917" s="1">
        <v>46106</v>
      </c>
      <c r="C2917" t="s">
        <v>5841</v>
      </c>
      <c r="D2917" s="7" t="s">
        <v>2048</v>
      </c>
      <c r="E2917" t="s">
        <v>4364</v>
      </c>
    </row>
    <row r="2918" spans="1:5" x14ac:dyDescent="0.25">
      <c r="A2918" t="s">
        <v>5759</v>
      </c>
      <c r="B2918" s="1">
        <v>46106</v>
      </c>
      <c r="C2918" t="s">
        <v>5842</v>
      </c>
      <c r="D2918" s="7" t="s">
        <v>2676</v>
      </c>
      <c r="E2918" t="s">
        <v>4364</v>
      </c>
    </row>
    <row r="2919" spans="1:5" x14ac:dyDescent="0.25">
      <c r="A2919" t="s">
        <v>5760</v>
      </c>
      <c r="B2919" s="1">
        <v>46106</v>
      </c>
      <c r="C2919" s="2" t="s">
        <v>5843</v>
      </c>
      <c r="D2919" s="7" t="s">
        <v>2511</v>
      </c>
      <c r="E2919" t="s">
        <v>4364</v>
      </c>
    </row>
    <row r="2920" spans="1:5" x14ac:dyDescent="0.25">
      <c r="A2920" t="s">
        <v>5761</v>
      </c>
      <c r="B2920" s="1">
        <v>46106</v>
      </c>
      <c r="C2920" t="s">
        <v>5844</v>
      </c>
      <c r="D2920" s="7" t="s">
        <v>651</v>
      </c>
      <c r="E2920" t="s">
        <v>4368</v>
      </c>
    </row>
    <row r="2921" spans="1:5" x14ac:dyDescent="0.25">
      <c r="A2921" t="s">
        <v>5762</v>
      </c>
      <c r="B2921" s="1">
        <v>46106</v>
      </c>
      <c r="C2921" t="s">
        <v>5845</v>
      </c>
      <c r="D2921" s="7" t="s">
        <v>5865</v>
      </c>
      <c r="E2921" t="s">
        <v>4364</v>
      </c>
    </row>
    <row r="2922" spans="1:5" x14ac:dyDescent="0.25">
      <c r="A2922" t="s">
        <v>5763</v>
      </c>
      <c r="B2922" s="1">
        <v>46114</v>
      </c>
      <c r="C2922" t="s">
        <v>5846</v>
      </c>
      <c r="D2922" s="7" t="s">
        <v>134</v>
      </c>
      <c r="E2922">
        <v>209</v>
      </c>
    </row>
    <row r="2923" spans="1:5" x14ac:dyDescent="0.25">
      <c r="A2923" t="s">
        <v>5764</v>
      </c>
      <c r="B2923" s="1">
        <v>46099</v>
      </c>
      <c r="C2923" t="s">
        <v>5847</v>
      </c>
      <c r="D2923" s="7" t="s">
        <v>104</v>
      </c>
      <c r="E2923">
        <v>214</v>
      </c>
    </row>
    <row r="2924" spans="1:5" x14ac:dyDescent="0.25">
      <c r="A2924" t="s">
        <v>5765</v>
      </c>
      <c r="B2924" s="1">
        <v>46118</v>
      </c>
      <c r="C2924" t="s">
        <v>5848</v>
      </c>
      <c r="D2924" s="7" t="s">
        <v>775</v>
      </c>
      <c r="E2924">
        <v>207</v>
      </c>
    </row>
    <row r="2925" spans="1:5" x14ac:dyDescent="0.25">
      <c r="A2925" t="s">
        <v>5766</v>
      </c>
      <c r="B2925" s="1">
        <v>46118</v>
      </c>
      <c r="C2925" t="s">
        <v>5849</v>
      </c>
      <c r="D2925" s="7" t="s">
        <v>6</v>
      </c>
      <c r="E2925" t="s">
        <v>4365</v>
      </c>
    </row>
    <row r="2926" spans="1:5" x14ac:dyDescent="0.25">
      <c r="A2926" t="s">
        <v>5767</v>
      </c>
      <c r="B2926" s="1">
        <v>46118</v>
      </c>
      <c r="C2926" t="s">
        <v>5850</v>
      </c>
      <c r="D2926" s="7" t="s">
        <v>1290</v>
      </c>
      <c r="E2926">
        <v>219</v>
      </c>
    </row>
    <row r="2927" spans="1:5" x14ac:dyDescent="0.25">
      <c r="A2927" t="s">
        <v>5768</v>
      </c>
      <c r="B2927" s="1">
        <v>46118</v>
      </c>
      <c r="C2927" t="s">
        <v>5851</v>
      </c>
      <c r="D2927" s="7" t="s">
        <v>879</v>
      </c>
      <c r="E2927">
        <v>211</v>
      </c>
    </row>
    <row r="2928" spans="1:5" x14ac:dyDescent="0.25">
      <c r="A2928" t="s">
        <v>5769</v>
      </c>
      <c r="B2928" s="1">
        <v>46114</v>
      </c>
      <c r="C2928" t="s">
        <v>5852</v>
      </c>
      <c r="D2928" s="7" t="s">
        <v>9</v>
      </c>
      <c r="E2928" t="s">
        <v>4365</v>
      </c>
    </row>
    <row r="2929" spans="1:5" x14ac:dyDescent="0.25">
      <c r="A2929" t="s">
        <v>5770</v>
      </c>
      <c r="B2929" s="1">
        <v>46114</v>
      </c>
      <c r="C2929" t="s">
        <v>5853</v>
      </c>
      <c r="D2929" s="7" t="s">
        <v>5430</v>
      </c>
      <c r="E2929">
        <v>211</v>
      </c>
    </row>
    <row r="2930" spans="1:5" x14ac:dyDescent="0.25">
      <c r="A2930" t="s">
        <v>5771</v>
      </c>
      <c r="B2930" s="1">
        <v>46113</v>
      </c>
      <c r="C2930" t="s">
        <v>5854</v>
      </c>
      <c r="D2930" s="7" t="s">
        <v>871</v>
      </c>
      <c r="E2930">
        <v>211</v>
      </c>
    </row>
    <row r="2931" spans="1:5" x14ac:dyDescent="0.25">
      <c r="A2931" t="s">
        <v>5772</v>
      </c>
      <c r="B2931" s="1">
        <v>46112</v>
      </c>
      <c r="C2931" t="s">
        <v>5855</v>
      </c>
      <c r="D2931" s="7" t="s">
        <v>879</v>
      </c>
      <c r="E2931">
        <v>202</v>
      </c>
    </row>
    <row r="2932" spans="1:5" x14ac:dyDescent="0.25">
      <c r="A2932" t="s">
        <v>5773</v>
      </c>
      <c r="B2932" s="1">
        <v>46107</v>
      </c>
      <c r="C2932" t="s">
        <v>5856</v>
      </c>
      <c r="D2932" s="7" t="s">
        <v>9</v>
      </c>
      <c r="E2932">
        <v>211</v>
      </c>
    </row>
    <row r="2933" spans="1:5" x14ac:dyDescent="0.25">
      <c r="A2933" t="s">
        <v>5774</v>
      </c>
      <c r="B2933" s="1">
        <v>46106</v>
      </c>
      <c r="C2933" t="s">
        <v>5857</v>
      </c>
      <c r="D2933" s="7" t="s">
        <v>9</v>
      </c>
      <c r="E2933" t="s">
        <v>4369</v>
      </c>
    </row>
    <row r="2934" spans="1:5" x14ac:dyDescent="0.25">
      <c r="A2934" t="s">
        <v>5775</v>
      </c>
      <c r="B2934" s="1">
        <v>46106</v>
      </c>
      <c r="C2934" t="s">
        <v>5858</v>
      </c>
      <c r="D2934" s="7" t="s">
        <v>5866</v>
      </c>
      <c r="E2934">
        <v>211</v>
      </c>
    </row>
    <row r="2935" spans="1:5" x14ac:dyDescent="0.25">
      <c r="A2935" t="s">
        <v>5776</v>
      </c>
      <c r="B2935" s="1">
        <v>46106</v>
      </c>
      <c r="C2935" t="s">
        <v>5859</v>
      </c>
      <c r="D2935" s="7" t="s">
        <v>6</v>
      </c>
      <c r="E2935" t="s">
        <v>4365</v>
      </c>
    </row>
    <row r="2936" spans="1:5" x14ac:dyDescent="0.25">
      <c r="A2936" t="s">
        <v>5777</v>
      </c>
      <c r="B2936" s="1">
        <v>46106</v>
      </c>
      <c r="C2936" t="s">
        <v>5860</v>
      </c>
      <c r="D2936" s="7" t="s">
        <v>602</v>
      </c>
      <c r="E2936" t="s">
        <v>4364</v>
      </c>
    </row>
    <row r="2937" spans="1:5" x14ac:dyDescent="0.25">
      <c r="A2937" t="s">
        <v>5778</v>
      </c>
      <c r="B2937" s="1">
        <v>46105</v>
      </c>
      <c r="C2937" t="s">
        <v>5861</v>
      </c>
      <c r="D2937" s="7" t="s">
        <v>5867</v>
      </c>
      <c r="E2937">
        <v>211</v>
      </c>
    </row>
    <row r="2938" spans="1:5" x14ac:dyDescent="0.25">
      <c r="A2938" t="s">
        <v>5779</v>
      </c>
      <c r="B2938" s="1">
        <v>46099</v>
      </c>
      <c r="C2938" t="s">
        <v>5862</v>
      </c>
      <c r="D2938" s="7" t="s">
        <v>9</v>
      </c>
      <c r="E2938" t="s">
        <v>4365</v>
      </c>
    </row>
    <row r="2939" spans="1:5" x14ac:dyDescent="0.25">
      <c r="A2939" t="s">
        <v>5780</v>
      </c>
      <c r="B2939" s="1">
        <v>46099</v>
      </c>
      <c r="C2939" t="s">
        <v>5863</v>
      </c>
      <c r="D2939" s="7" t="s">
        <v>6</v>
      </c>
      <c r="E2939" t="s">
        <v>4365</v>
      </c>
    </row>
    <row r="2940" spans="1:5" x14ac:dyDescent="0.25">
      <c r="A2940" t="s">
        <v>5869</v>
      </c>
      <c r="B2940" s="1">
        <v>46119</v>
      </c>
      <c r="C2940" t="s">
        <v>5949</v>
      </c>
      <c r="D2940" s="7" t="s">
        <v>50</v>
      </c>
      <c r="E2940" t="s">
        <v>4364</v>
      </c>
    </row>
    <row r="2941" spans="1:5" x14ac:dyDescent="0.25">
      <c r="A2941" t="s">
        <v>5885</v>
      </c>
      <c r="B2941" s="1">
        <v>46121</v>
      </c>
      <c r="C2941" t="s">
        <v>5950</v>
      </c>
      <c r="D2941" s="7" t="s">
        <v>50</v>
      </c>
      <c r="E2941" t="s">
        <v>4364</v>
      </c>
    </row>
    <row r="2942" spans="1:5" x14ac:dyDescent="0.25">
      <c r="A2942" t="s">
        <v>5889</v>
      </c>
      <c r="B2942" s="1">
        <v>46121</v>
      </c>
      <c r="C2942" t="s">
        <v>5951</v>
      </c>
      <c r="D2942" s="7" t="s">
        <v>50</v>
      </c>
      <c r="E2942" t="s">
        <v>4364</v>
      </c>
    </row>
    <row r="2943" spans="1:5" x14ac:dyDescent="0.25">
      <c r="A2943" t="s">
        <v>5890</v>
      </c>
      <c r="B2943" s="1">
        <v>46121</v>
      </c>
      <c r="C2943" t="s">
        <v>5952</v>
      </c>
      <c r="D2943" s="7" t="s">
        <v>50</v>
      </c>
      <c r="E2943" t="s">
        <v>4364</v>
      </c>
    </row>
    <row r="2944" spans="1:5" x14ac:dyDescent="0.25">
      <c r="A2944" t="s">
        <v>5892</v>
      </c>
      <c r="B2944" s="1">
        <v>46121</v>
      </c>
      <c r="C2944" t="s">
        <v>5953</v>
      </c>
      <c r="D2944" s="7" t="s">
        <v>50</v>
      </c>
      <c r="E2944" t="s">
        <v>4364</v>
      </c>
    </row>
    <row r="2945" spans="1:5" x14ac:dyDescent="0.25">
      <c r="A2945" t="s">
        <v>5898</v>
      </c>
      <c r="B2945" s="1">
        <v>46126</v>
      </c>
      <c r="C2945" t="s">
        <v>5954</v>
      </c>
      <c r="D2945" s="7" t="s">
        <v>50</v>
      </c>
      <c r="E2945" t="s">
        <v>4364</v>
      </c>
    </row>
    <row r="2946" spans="1:5" x14ac:dyDescent="0.25">
      <c r="A2946" t="s">
        <v>5905</v>
      </c>
      <c r="B2946" s="1">
        <v>46126</v>
      </c>
      <c r="C2946" t="s">
        <v>5955</v>
      </c>
      <c r="D2946" s="7" t="s">
        <v>50</v>
      </c>
      <c r="E2946" t="s">
        <v>4364</v>
      </c>
    </row>
    <row r="2947" spans="1:5" x14ac:dyDescent="0.25">
      <c r="A2947" t="s">
        <v>5908</v>
      </c>
      <c r="B2947" s="1">
        <v>46126</v>
      </c>
      <c r="C2947" t="s">
        <v>5956</v>
      </c>
      <c r="D2947" s="7" t="s">
        <v>50</v>
      </c>
      <c r="E2947" t="s">
        <v>4364</v>
      </c>
    </row>
    <row r="2948" spans="1:5" x14ac:dyDescent="0.25">
      <c r="A2948" t="s">
        <v>5909</v>
      </c>
      <c r="B2948" s="1">
        <v>46126</v>
      </c>
      <c r="C2948" t="s">
        <v>5957</v>
      </c>
      <c r="D2948" s="7" t="s">
        <v>50</v>
      </c>
      <c r="E2948" t="s">
        <v>4364</v>
      </c>
    </row>
    <row r="2949" spans="1:5" x14ac:dyDescent="0.25">
      <c r="A2949" t="s">
        <v>5910</v>
      </c>
      <c r="B2949" s="1">
        <v>46126</v>
      </c>
      <c r="C2949" t="s">
        <v>5958</v>
      </c>
      <c r="D2949" s="7" t="s">
        <v>50</v>
      </c>
      <c r="E2949" t="s">
        <v>4364</v>
      </c>
    </row>
    <row r="2950" spans="1:5" x14ac:dyDescent="0.25">
      <c r="A2950" t="s">
        <v>5913</v>
      </c>
      <c r="B2950" s="1">
        <v>46126</v>
      </c>
      <c r="C2950" t="s">
        <v>5959</v>
      </c>
      <c r="D2950" s="7" t="s">
        <v>50</v>
      </c>
      <c r="E2950" t="s">
        <v>4364</v>
      </c>
    </row>
    <row r="2951" spans="1:5" x14ac:dyDescent="0.25">
      <c r="A2951" t="s">
        <v>5918</v>
      </c>
      <c r="B2951" s="1">
        <v>46126</v>
      </c>
      <c r="C2951" t="s">
        <v>5960</v>
      </c>
      <c r="D2951" s="7" t="s">
        <v>50</v>
      </c>
      <c r="E2951" t="s">
        <v>4364</v>
      </c>
    </row>
    <row r="2952" spans="1:5" x14ac:dyDescent="0.25">
      <c r="A2952" t="s">
        <v>5941</v>
      </c>
      <c r="B2952" s="1">
        <v>46131</v>
      </c>
      <c r="C2952" t="s">
        <v>5961</v>
      </c>
      <c r="D2952" s="7" t="s">
        <v>50</v>
      </c>
      <c r="E2952" t="s">
        <v>4364</v>
      </c>
    </row>
    <row r="2953" spans="1:5" x14ac:dyDescent="0.25">
      <c r="A2953" t="s">
        <v>5942</v>
      </c>
      <c r="B2953" s="1">
        <v>46131</v>
      </c>
      <c r="C2953" t="s">
        <v>5962</v>
      </c>
      <c r="D2953" s="7" t="s">
        <v>50</v>
      </c>
      <c r="E2953" t="s">
        <v>4364</v>
      </c>
    </row>
    <row r="2954" spans="1:5" x14ac:dyDescent="0.25">
      <c r="A2954" t="s">
        <v>5943</v>
      </c>
      <c r="B2954" s="1">
        <v>46131</v>
      </c>
      <c r="C2954" t="s">
        <v>5963</v>
      </c>
      <c r="D2954" s="7" t="s">
        <v>50</v>
      </c>
      <c r="E2954" t="s">
        <v>4364</v>
      </c>
    </row>
    <row r="2955" spans="1:5" x14ac:dyDescent="0.25">
      <c r="A2955" t="s">
        <v>5946</v>
      </c>
      <c r="B2955" s="1">
        <v>46131</v>
      </c>
      <c r="C2955" t="s">
        <v>5964</v>
      </c>
      <c r="D2955" s="7" t="s">
        <v>50</v>
      </c>
      <c r="E2955" t="s">
        <v>4364</v>
      </c>
    </row>
    <row r="2956" spans="1:5" x14ac:dyDescent="0.25">
      <c r="A2956" t="s">
        <v>5947</v>
      </c>
      <c r="B2956" s="1">
        <v>46131</v>
      </c>
      <c r="C2956" t="s">
        <v>5965</v>
      </c>
      <c r="D2956" s="7" t="s">
        <v>50</v>
      </c>
      <c r="E2956" t="s">
        <v>4364</v>
      </c>
    </row>
    <row r="2957" spans="1:5" x14ac:dyDescent="0.25">
      <c r="A2957" t="s">
        <v>5948</v>
      </c>
      <c r="B2957" s="1">
        <v>46131</v>
      </c>
      <c r="C2957" t="s">
        <v>5966</v>
      </c>
      <c r="D2957" s="7" t="s">
        <v>50</v>
      </c>
      <c r="E2957" t="s">
        <v>4364</v>
      </c>
    </row>
    <row r="2958" spans="1:5" x14ac:dyDescent="0.25">
      <c r="A2958" t="s">
        <v>5868</v>
      </c>
      <c r="B2958" s="1">
        <v>46119</v>
      </c>
      <c r="C2958" t="s">
        <v>5967</v>
      </c>
      <c r="D2958" s="7" t="s">
        <v>12</v>
      </c>
      <c r="E2958" t="s">
        <v>4362</v>
      </c>
    </row>
    <row r="2959" spans="1:5" x14ac:dyDescent="0.25">
      <c r="A2959" t="s">
        <v>5872</v>
      </c>
      <c r="B2959" s="1">
        <v>46120</v>
      </c>
      <c r="C2959" t="s">
        <v>5968</v>
      </c>
      <c r="D2959" s="7" t="s">
        <v>12</v>
      </c>
      <c r="E2959" t="s">
        <v>4362</v>
      </c>
    </row>
    <row r="2960" spans="1:5" x14ac:dyDescent="0.25">
      <c r="A2960" t="s">
        <v>5873</v>
      </c>
      <c r="B2960" s="1">
        <v>46120</v>
      </c>
      <c r="C2960" t="s">
        <v>5969</v>
      </c>
      <c r="D2960" s="7" t="s">
        <v>12</v>
      </c>
      <c r="E2960" t="s">
        <v>4362</v>
      </c>
    </row>
    <row r="2961" spans="1:5" x14ac:dyDescent="0.25">
      <c r="A2961" t="s">
        <v>5878</v>
      </c>
      <c r="B2961" s="1">
        <v>46120</v>
      </c>
      <c r="C2961" t="s">
        <v>5970</v>
      </c>
      <c r="D2961" s="7" t="s">
        <v>12</v>
      </c>
      <c r="E2961" t="s">
        <v>4362</v>
      </c>
    </row>
    <row r="2962" spans="1:5" x14ac:dyDescent="0.25">
      <c r="A2962" t="s">
        <v>5879</v>
      </c>
      <c r="B2962" s="1">
        <v>46120</v>
      </c>
      <c r="C2962" t="s">
        <v>5971</v>
      </c>
      <c r="D2962" s="7" t="s">
        <v>12</v>
      </c>
      <c r="E2962" t="s">
        <v>4362</v>
      </c>
    </row>
    <row r="2963" spans="1:5" x14ac:dyDescent="0.25">
      <c r="A2963" t="s">
        <v>5883</v>
      </c>
      <c r="B2963" s="1">
        <v>46120</v>
      </c>
      <c r="C2963" t="s">
        <v>5972</v>
      </c>
      <c r="D2963" s="7" t="s">
        <v>12</v>
      </c>
      <c r="E2963" t="s">
        <v>4362</v>
      </c>
    </row>
    <row r="2964" spans="1:5" x14ac:dyDescent="0.25">
      <c r="A2964" t="s">
        <v>5884</v>
      </c>
      <c r="B2964" s="1">
        <v>46120</v>
      </c>
      <c r="C2964" t="s">
        <v>5973</v>
      </c>
      <c r="D2964" s="7" t="s">
        <v>12</v>
      </c>
      <c r="E2964" t="s">
        <v>4362</v>
      </c>
    </row>
    <row r="2965" spans="1:5" x14ac:dyDescent="0.25">
      <c r="A2965" t="s">
        <v>5886</v>
      </c>
      <c r="B2965" s="1">
        <v>46121</v>
      </c>
      <c r="C2965" t="s">
        <v>5974</v>
      </c>
      <c r="D2965" s="7" t="s">
        <v>12</v>
      </c>
      <c r="E2965" t="s">
        <v>4362</v>
      </c>
    </row>
    <row r="2966" spans="1:5" x14ac:dyDescent="0.25">
      <c r="A2966" t="s">
        <v>5887</v>
      </c>
      <c r="B2966" s="1">
        <v>46121</v>
      </c>
      <c r="C2966" t="s">
        <v>5975</v>
      </c>
      <c r="D2966" s="7" t="s">
        <v>12</v>
      </c>
      <c r="E2966" t="s">
        <v>4362</v>
      </c>
    </row>
    <row r="2967" spans="1:5" x14ac:dyDescent="0.25">
      <c r="A2967" t="s">
        <v>5888</v>
      </c>
      <c r="B2967" s="1">
        <v>46121</v>
      </c>
      <c r="C2967" t="s">
        <v>5976</v>
      </c>
      <c r="D2967" s="7" t="s">
        <v>12</v>
      </c>
      <c r="E2967" t="s">
        <v>4362</v>
      </c>
    </row>
    <row r="2968" spans="1:5" x14ac:dyDescent="0.25">
      <c r="A2968" t="s">
        <v>5891</v>
      </c>
      <c r="B2968" s="1">
        <v>46121</v>
      </c>
      <c r="C2968" t="s">
        <v>5977</v>
      </c>
      <c r="D2968" s="7" t="s">
        <v>12</v>
      </c>
      <c r="E2968" t="s">
        <v>4362</v>
      </c>
    </row>
    <row r="2969" spans="1:5" x14ac:dyDescent="0.25">
      <c r="A2969" t="s">
        <v>5895</v>
      </c>
      <c r="B2969" s="1">
        <v>46126</v>
      </c>
      <c r="C2969" t="s">
        <v>5978</v>
      </c>
      <c r="D2969" s="7" t="s">
        <v>12</v>
      </c>
      <c r="E2969" t="s">
        <v>4362</v>
      </c>
    </row>
    <row r="2970" spans="1:5" x14ac:dyDescent="0.25">
      <c r="A2970" t="s">
        <v>5896</v>
      </c>
      <c r="B2970" s="1">
        <v>46126</v>
      </c>
      <c r="C2970" t="s">
        <v>5979</v>
      </c>
      <c r="D2970" s="7" t="s">
        <v>12</v>
      </c>
      <c r="E2970" t="s">
        <v>4362</v>
      </c>
    </row>
    <row r="2971" spans="1:5" x14ac:dyDescent="0.25">
      <c r="A2971" t="s">
        <v>5897</v>
      </c>
      <c r="B2971" s="1">
        <v>46126</v>
      </c>
      <c r="C2971" t="s">
        <v>5980</v>
      </c>
      <c r="D2971" s="7" t="s">
        <v>12</v>
      </c>
      <c r="E2971" t="s">
        <v>4362</v>
      </c>
    </row>
    <row r="2972" spans="1:5" x14ac:dyDescent="0.25">
      <c r="A2972" t="s">
        <v>5899</v>
      </c>
      <c r="B2972" s="1">
        <v>46126</v>
      </c>
      <c r="C2972" t="s">
        <v>5981</v>
      </c>
      <c r="D2972" s="7" t="s">
        <v>12</v>
      </c>
      <c r="E2972" t="s">
        <v>4362</v>
      </c>
    </row>
    <row r="2973" spans="1:5" x14ac:dyDescent="0.25">
      <c r="A2973" t="s">
        <v>5901</v>
      </c>
      <c r="B2973" s="1">
        <v>46126</v>
      </c>
      <c r="C2973" t="s">
        <v>5982</v>
      </c>
      <c r="D2973" s="7" t="s">
        <v>12</v>
      </c>
      <c r="E2973" t="s">
        <v>4362</v>
      </c>
    </row>
    <row r="2974" spans="1:5" x14ac:dyDescent="0.25">
      <c r="A2974" t="s">
        <v>5903</v>
      </c>
      <c r="B2974" s="1">
        <v>46126</v>
      </c>
      <c r="C2974" t="s">
        <v>5983</v>
      </c>
      <c r="D2974" s="7" t="s">
        <v>12</v>
      </c>
      <c r="E2974" t="s">
        <v>4362</v>
      </c>
    </row>
    <row r="2975" spans="1:5" x14ac:dyDescent="0.25">
      <c r="A2975" t="s">
        <v>5904</v>
      </c>
      <c r="B2975" s="1">
        <v>46126</v>
      </c>
      <c r="C2975" t="s">
        <v>5984</v>
      </c>
      <c r="D2975" s="7" t="s">
        <v>12</v>
      </c>
      <c r="E2975" t="s">
        <v>4362</v>
      </c>
    </row>
    <row r="2976" spans="1:5" x14ac:dyDescent="0.25">
      <c r="A2976" t="s">
        <v>5906</v>
      </c>
      <c r="B2976" s="1">
        <v>46126</v>
      </c>
      <c r="C2976" t="s">
        <v>5985</v>
      </c>
      <c r="D2976" s="7" t="s">
        <v>12</v>
      </c>
      <c r="E2976" t="s">
        <v>4362</v>
      </c>
    </row>
    <row r="2977" spans="1:5" x14ac:dyDescent="0.25">
      <c r="A2977" t="s">
        <v>5907</v>
      </c>
      <c r="B2977" s="1">
        <v>46126</v>
      </c>
      <c r="C2977" t="s">
        <v>5986</v>
      </c>
      <c r="D2977" s="7" t="s">
        <v>12</v>
      </c>
      <c r="E2977" t="s">
        <v>4362</v>
      </c>
    </row>
    <row r="2978" spans="1:5" x14ac:dyDescent="0.25">
      <c r="A2978" t="s">
        <v>5912</v>
      </c>
      <c r="B2978" s="1">
        <v>46126</v>
      </c>
      <c r="C2978" t="s">
        <v>5987</v>
      </c>
      <c r="D2978" s="7" t="s">
        <v>12</v>
      </c>
      <c r="E2978" t="s">
        <v>4362</v>
      </c>
    </row>
    <row r="2979" spans="1:5" x14ac:dyDescent="0.25">
      <c r="A2979" t="s">
        <v>5917</v>
      </c>
      <c r="B2979" s="1">
        <v>46126</v>
      </c>
      <c r="C2979" t="s">
        <v>5988</v>
      </c>
      <c r="D2979" s="7" t="s">
        <v>12</v>
      </c>
      <c r="E2979" t="s">
        <v>4362</v>
      </c>
    </row>
    <row r="2980" spans="1:5" x14ac:dyDescent="0.25">
      <c r="A2980" t="s">
        <v>5919</v>
      </c>
      <c r="B2980" s="1">
        <v>46126</v>
      </c>
      <c r="C2980" t="s">
        <v>5989</v>
      </c>
      <c r="D2980" s="7" t="s">
        <v>12</v>
      </c>
      <c r="E2980" t="s">
        <v>4362</v>
      </c>
    </row>
    <row r="2981" spans="1:5" x14ac:dyDescent="0.25">
      <c r="A2981" t="s">
        <v>5921</v>
      </c>
      <c r="B2981" s="1">
        <v>46127</v>
      </c>
      <c r="C2981" t="s">
        <v>5990</v>
      </c>
      <c r="D2981" s="7" t="s">
        <v>12</v>
      </c>
      <c r="E2981" t="s">
        <v>4362</v>
      </c>
    </row>
    <row r="2982" spans="1:5" x14ac:dyDescent="0.25">
      <c r="A2982" t="s">
        <v>5922</v>
      </c>
      <c r="B2982" s="1">
        <v>46127</v>
      </c>
      <c r="C2982" t="s">
        <v>5991</v>
      </c>
      <c r="D2982" s="7" t="s">
        <v>12</v>
      </c>
      <c r="E2982" t="s">
        <v>4362</v>
      </c>
    </row>
    <row r="2983" spans="1:5" x14ac:dyDescent="0.25">
      <c r="A2983" t="s">
        <v>5927</v>
      </c>
      <c r="B2983" s="1">
        <v>46127</v>
      </c>
      <c r="C2983" t="s">
        <v>5992</v>
      </c>
      <c r="D2983" s="7" t="s">
        <v>12</v>
      </c>
      <c r="E2983" t="s">
        <v>4362</v>
      </c>
    </row>
    <row r="2984" spans="1:5" x14ac:dyDescent="0.25">
      <c r="A2984" t="s">
        <v>5930</v>
      </c>
      <c r="B2984" s="1">
        <v>46127</v>
      </c>
      <c r="C2984" t="s">
        <v>5993</v>
      </c>
      <c r="D2984" s="7" t="s">
        <v>12</v>
      </c>
      <c r="E2984" t="s">
        <v>4362</v>
      </c>
    </row>
    <row r="2985" spans="1:5" x14ac:dyDescent="0.25">
      <c r="A2985" t="s">
        <v>5934</v>
      </c>
      <c r="B2985" s="1">
        <v>46127</v>
      </c>
      <c r="C2985" t="s">
        <v>5994</v>
      </c>
      <c r="D2985" s="7" t="s">
        <v>12</v>
      </c>
      <c r="E2985" t="s">
        <v>4362</v>
      </c>
    </row>
    <row r="2986" spans="1:5" x14ac:dyDescent="0.25">
      <c r="A2986" t="s">
        <v>5935</v>
      </c>
      <c r="B2986" s="1">
        <v>46127</v>
      </c>
      <c r="C2986" t="s">
        <v>5995</v>
      </c>
      <c r="D2986" s="7" t="s">
        <v>12</v>
      </c>
      <c r="E2986" t="s">
        <v>4362</v>
      </c>
    </row>
    <row r="2987" spans="1:5" x14ac:dyDescent="0.25">
      <c r="A2987" t="s">
        <v>5936</v>
      </c>
      <c r="B2987" s="1">
        <v>46127</v>
      </c>
      <c r="C2987" t="s">
        <v>5996</v>
      </c>
      <c r="D2987" s="7" t="s">
        <v>12</v>
      </c>
      <c r="E2987" t="s">
        <v>4362</v>
      </c>
    </row>
    <row r="2988" spans="1:5" x14ac:dyDescent="0.25">
      <c r="A2988" t="s">
        <v>5937</v>
      </c>
      <c r="B2988" s="1">
        <v>46131</v>
      </c>
      <c r="C2988" t="s">
        <v>5997</v>
      </c>
      <c r="D2988" s="7" t="s">
        <v>12</v>
      </c>
      <c r="E2988" t="s">
        <v>4362</v>
      </c>
    </row>
    <row r="2989" spans="1:5" x14ac:dyDescent="0.25">
      <c r="A2989" t="s">
        <v>5938</v>
      </c>
      <c r="B2989" s="1">
        <v>46131</v>
      </c>
      <c r="C2989" t="s">
        <v>5998</v>
      </c>
      <c r="D2989" s="7" t="s">
        <v>12</v>
      </c>
      <c r="E2989" t="s">
        <v>4362</v>
      </c>
    </row>
    <row r="2990" spans="1:5" x14ac:dyDescent="0.25">
      <c r="A2990" t="s">
        <v>5939</v>
      </c>
      <c r="B2990" s="1">
        <v>46131</v>
      </c>
      <c r="C2990" t="s">
        <v>5999</v>
      </c>
      <c r="D2990" s="7" t="s">
        <v>12</v>
      </c>
      <c r="E2990" t="s">
        <v>4362</v>
      </c>
    </row>
    <row r="2991" spans="1:5" x14ac:dyDescent="0.25">
      <c r="A2991" t="s">
        <v>5940</v>
      </c>
      <c r="B2991" s="1">
        <v>46131</v>
      </c>
      <c r="C2991" t="s">
        <v>6000</v>
      </c>
      <c r="D2991" s="7" t="s">
        <v>12</v>
      </c>
      <c r="E2991" t="s">
        <v>4362</v>
      </c>
    </row>
    <row r="2992" spans="1:5" x14ac:dyDescent="0.25">
      <c r="A2992" t="s">
        <v>5944</v>
      </c>
      <c r="B2992" s="1">
        <v>46131</v>
      </c>
      <c r="C2992" t="s">
        <v>6001</v>
      </c>
      <c r="D2992" s="7" t="s">
        <v>12</v>
      </c>
      <c r="E2992" t="s">
        <v>4362</v>
      </c>
    </row>
    <row r="2993" spans="1:5" x14ac:dyDescent="0.25">
      <c r="A2993" t="s">
        <v>5945</v>
      </c>
      <c r="B2993" s="1">
        <v>46131</v>
      </c>
      <c r="C2993" t="s">
        <v>6002</v>
      </c>
      <c r="D2993" s="7" t="s">
        <v>12</v>
      </c>
      <c r="E2993" t="s">
        <v>4362</v>
      </c>
    </row>
    <row r="2994" spans="1:5" x14ac:dyDescent="0.25">
      <c r="A2994" t="s">
        <v>5920</v>
      </c>
      <c r="B2994" s="1">
        <v>46127</v>
      </c>
      <c r="C2994" t="s">
        <v>6003</v>
      </c>
      <c r="D2994" s="7" t="s">
        <v>17</v>
      </c>
      <c r="E2994" t="s">
        <v>4365</v>
      </c>
    </row>
    <row r="2995" spans="1:5" x14ac:dyDescent="0.25">
      <c r="A2995" t="s">
        <v>5893</v>
      </c>
      <c r="B2995" s="1">
        <v>46126</v>
      </c>
      <c r="C2995" t="s">
        <v>6004</v>
      </c>
      <c r="D2995" s="7" t="s">
        <v>143</v>
      </c>
      <c r="E2995" t="s">
        <v>4363</v>
      </c>
    </row>
    <row r="2996" spans="1:5" x14ac:dyDescent="0.25">
      <c r="A2996" t="s">
        <v>5900</v>
      </c>
      <c r="B2996" s="1">
        <v>46126</v>
      </c>
      <c r="C2996" t="s">
        <v>6005</v>
      </c>
      <c r="D2996" s="7" t="s">
        <v>143</v>
      </c>
      <c r="E2996" t="s">
        <v>4363</v>
      </c>
    </row>
    <row r="2997" spans="1:5" x14ac:dyDescent="0.25">
      <c r="A2997" t="s">
        <v>5710</v>
      </c>
      <c r="B2997" s="1">
        <v>46118</v>
      </c>
      <c r="C2997" t="s">
        <v>6006</v>
      </c>
      <c r="D2997" s="7" t="s">
        <v>1174</v>
      </c>
      <c r="E2997" t="s">
        <v>4364</v>
      </c>
    </row>
    <row r="2998" spans="1:5" x14ac:dyDescent="0.25">
      <c r="A2998" t="s">
        <v>5880</v>
      </c>
      <c r="B2998" s="1">
        <v>46120</v>
      </c>
      <c r="C2998" t="s">
        <v>6007</v>
      </c>
      <c r="D2998" s="7" t="s">
        <v>651</v>
      </c>
      <c r="E2998" t="s">
        <v>4368</v>
      </c>
    </row>
    <row r="2999" spans="1:5" x14ac:dyDescent="0.25">
      <c r="A2999" t="s">
        <v>5881</v>
      </c>
      <c r="B2999" s="1">
        <v>46120</v>
      </c>
      <c r="C2999" t="s">
        <v>6008</v>
      </c>
      <c r="D2999" s="7" t="s">
        <v>6031</v>
      </c>
      <c r="E2999" t="s">
        <v>4364</v>
      </c>
    </row>
    <row r="3000" spans="1:5" x14ac:dyDescent="0.25">
      <c r="A3000" t="s">
        <v>5911</v>
      </c>
      <c r="B3000" s="1">
        <v>46126</v>
      </c>
      <c r="C3000" t="s">
        <v>6009</v>
      </c>
      <c r="D3000" s="7" t="s">
        <v>1174</v>
      </c>
      <c r="E3000" t="s">
        <v>4364</v>
      </c>
    </row>
    <row r="3001" spans="1:5" x14ac:dyDescent="0.25">
      <c r="A3001" t="s">
        <v>5914</v>
      </c>
      <c r="B3001" s="1">
        <v>46126</v>
      </c>
      <c r="C3001" t="s">
        <v>6010</v>
      </c>
      <c r="D3001" s="7" t="s">
        <v>545</v>
      </c>
      <c r="E3001" t="s">
        <v>4364</v>
      </c>
    </row>
    <row r="3002" spans="1:5" x14ac:dyDescent="0.25">
      <c r="A3002" t="s">
        <v>5916</v>
      </c>
      <c r="B3002" s="1">
        <v>46126</v>
      </c>
      <c r="C3002" t="s">
        <v>6011</v>
      </c>
      <c r="D3002" s="7" t="s">
        <v>1174</v>
      </c>
      <c r="E3002" t="s">
        <v>4364</v>
      </c>
    </row>
    <row r="3003" spans="1:5" x14ac:dyDescent="0.25">
      <c r="A3003" t="s">
        <v>5931</v>
      </c>
      <c r="B3003" s="1">
        <v>46127</v>
      </c>
      <c r="C3003" t="s">
        <v>6012</v>
      </c>
      <c r="D3003" s="7" t="s">
        <v>6032</v>
      </c>
      <c r="E3003" t="s">
        <v>4364</v>
      </c>
    </row>
    <row r="3004" spans="1:5" x14ac:dyDescent="0.25">
      <c r="A3004" t="s">
        <v>5932</v>
      </c>
      <c r="B3004" s="1">
        <v>46127</v>
      </c>
      <c r="C3004" t="s">
        <v>6013</v>
      </c>
      <c r="D3004" s="7" t="s">
        <v>2048</v>
      </c>
      <c r="E3004" t="s">
        <v>4364</v>
      </c>
    </row>
    <row r="3005" spans="1:5" x14ac:dyDescent="0.25">
      <c r="A3005" t="s">
        <v>5870</v>
      </c>
      <c r="B3005" s="1">
        <v>46119</v>
      </c>
      <c r="C3005" t="s">
        <v>6014</v>
      </c>
      <c r="D3005" s="7" t="s">
        <v>1303</v>
      </c>
      <c r="E3005">
        <v>202</v>
      </c>
    </row>
    <row r="3006" spans="1:5" x14ac:dyDescent="0.25">
      <c r="A3006" t="s">
        <v>5902</v>
      </c>
      <c r="B3006" s="1">
        <v>46126</v>
      </c>
      <c r="C3006" t="s">
        <v>6015</v>
      </c>
      <c r="D3006" s="7" t="s">
        <v>3939</v>
      </c>
      <c r="E3006">
        <v>201</v>
      </c>
    </row>
    <row r="3007" spans="1:5" x14ac:dyDescent="0.25">
      <c r="A3007" t="s">
        <v>5871</v>
      </c>
      <c r="B3007" s="1">
        <v>46120</v>
      </c>
      <c r="C3007" t="s">
        <v>6016</v>
      </c>
      <c r="D3007" s="7" t="s">
        <v>6</v>
      </c>
      <c r="E3007" t="s">
        <v>4365</v>
      </c>
    </row>
    <row r="3008" spans="1:5" x14ac:dyDescent="0.25">
      <c r="A3008" t="s">
        <v>5875</v>
      </c>
      <c r="B3008" s="1">
        <v>46120</v>
      </c>
      <c r="C3008" t="s">
        <v>6018</v>
      </c>
      <c r="D3008" s="7" t="s">
        <v>1469</v>
      </c>
      <c r="E3008">
        <v>206</v>
      </c>
    </row>
    <row r="3009" spans="1:5" x14ac:dyDescent="0.25">
      <c r="A3009" t="s">
        <v>5876</v>
      </c>
      <c r="B3009" s="1">
        <v>46120</v>
      </c>
      <c r="C3009" t="s">
        <v>6019</v>
      </c>
      <c r="D3009" s="7" t="s">
        <v>2597</v>
      </c>
      <c r="E3009">
        <v>202</v>
      </c>
    </row>
    <row r="3010" spans="1:5" x14ac:dyDescent="0.25">
      <c r="A3010" t="s">
        <v>5877</v>
      </c>
      <c r="B3010" s="1">
        <v>46120</v>
      </c>
      <c r="C3010" t="s">
        <v>6020</v>
      </c>
      <c r="D3010" s="7" t="s">
        <v>874</v>
      </c>
      <c r="E3010">
        <v>211</v>
      </c>
    </row>
    <row r="3011" spans="1:5" x14ac:dyDescent="0.25">
      <c r="A3011" t="s">
        <v>5882</v>
      </c>
      <c r="B3011" s="1">
        <v>46120</v>
      </c>
      <c r="C3011" t="s">
        <v>6021</v>
      </c>
      <c r="D3011" s="7" t="s">
        <v>9</v>
      </c>
      <c r="E3011" t="s">
        <v>4365</v>
      </c>
    </row>
    <row r="3012" spans="1:5" x14ac:dyDescent="0.25">
      <c r="A3012" t="s">
        <v>5894</v>
      </c>
      <c r="B3012" s="1">
        <v>46126</v>
      </c>
      <c r="C3012" t="s">
        <v>6022</v>
      </c>
      <c r="D3012" s="7" t="s">
        <v>9</v>
      </c>
      <c r="E3012">
        <v>211</v>
      </c>
    </row>
    <row r="3013" spans="1:5" x14ac:dyDescent="0.25">
      <c r="A3013" t="s">
        <v>5915</v>
      </c>
      <c r="B3013" s="1">
        <v>46126</v>
      </c>
      <c r="C3013" t="s">
        <v>6023</v>
      </c>
      <c r="D3013" s="7" t="s">
        <v>6</v>
      </c>
      <c r="E3013" t="s">
        <v>4365</v>
      </c>
    </row>
    <row r="3014" spans="1:5" x14ac:dyDescent="0.25">
      <c r="A3014" t="s">
        <v>5923</v>
      </c>
      <c r="B3014" s="1">
        <v>46127</v>
      </c>
      <c r="C3014" t="s">
        <v>6024</v>
      </c>
      <c r="D3014" s="7" t="s">
        <v>5430</v>
      </c>
      <c r="E3014">
        <v>211</v>
      </c>
    </row>
    <row r="3015" spans="1:5" x14ac:dyDescent="0.25">
      <c r="A3015" t="s">
        <v>5924</v>
      </c>
      <c r="B3015" s="1">
        <v>46127</v>
      </c>
      <c r="C3015" t="s">
        <v>6025</v>
      </c>
      <c r="D3015" s="7" t="s">
        <v>775</v>
      </c>
      <c r="E3015">
        <v>211</v>
      </c>
    </row>
    <row r="3016" spans="1:5" x14ac:dyDescent="0.25">
      <c r="A3016" t="s">
        <v>5925</v>
      </c>
      <c r="B3016" s="1">
        <v>46127</v>
      </c>
      <c r="C3016" t="s">
        <v>6026</v>
      </c>
      <c r="D3016" s="7" t="s">
        <v>186</v>
      </c>
      <c r="E3016">
        <v>211</v>
      </c>
    </row>
    <row r="3017" spans="1:5" x14ac:dyDescent="0.25">
      <c r="A3017" t="s">
        <v>5926</v>
      </c>
      <c r="B3017" s="1">
        <v>46127</v>
      </c>
      <c r="C3017" t="s">
        <v>6027</v>
      </c>
      <c r="D3017" s="7" t="s">
        <v>2011</v>
      </c>
      <c r="E3017">
        <v>211</v>
      </c>
    </row>
    <row r="3018" spans="1:5" x14ac:dyDescent="0.25">
      <c r="A3018" t="s">
        <v>5928</v>
      </c>
      <c r="B3018" s="1">
        <v>46127</v>
      </c>
      <c r="C3018" t="s">
        <v>6028</v>
      </c>
      <c r="D3018" s="7" t="s">
        <v>4502</v>
      </c>
      <c r="E3018">
        <v>211</v>
      </c>
    </row>
    <row r="3019" spans="1:5" x14ac:dyDescent="0.25">
      <c r="A3019" t="s">
        <v>5929</v>
      </c>
      <c r="B3019" s="1">
        <v>46127</v>
      </c>
      <c r="C3019" t="s">
        <v>6029</v>
      </c>
      <c r="D3019" s="7" t="s">
        <v>2597</v>
      </c>
      <c r="E3019">
        <v>211</v>
      </c>
    </row>
    <row r="3020" spans="1:5" x14ac:dyDescent="0.25">
      <c r="A3020" t="s">
        <v>5933</v>
      </c>
      <c r="B3020" s="1">
        <v>46127</v>
      </c>
      <c r="C3020" t="s">
        <v>6030</v>
      </c>
      <c r="D3020" s="7" t="s">
        <v>2167</v>
      </c>
      <c r="E3020">
        <v>211</v>
      </c>
    </row>
    <row r="3021" spans="1:5" x14ac:dyDescent="0.25">
      <c r="A3021" t="s">
        <v>6033</v>
      </c>
      <c r="B3021" s="1">
        <v>46139</v>
      </c>
      <c r="C3021" t="s">
        <v>6096</v>
      </c>
      <c r="D3021" s="7" t="s">
        <v>12</v>
      </c>
      <c r="E3021" t="s">
        <v>4362</v>
      </c>
    </row>
    <row r="3022" spans="1:5" x14ac:dyDescent="0.25">
      <c r="A3022" t="s">
        <v>6034</v>
      </c>
      <c r="B3022" s="1">
        <v>46139</v>
      </c>
      <c r="C3022" t="s">
        <v>6097</v>
      </c>
      <c r="D3022" s="7" t="s">
        <v>12</v>
      </c>
      <c r="E3022" t="s">
        <v>4362</v>
      </c>
    </row>
    <row r="3023" spans="1:5" x14ac:dyDescent="0.25">
      <c r="A3023" t="s">
        <v>6035</v>
      </c>
      <c r="B3023" s="1">
        <v>46139</v>
      </c>
      <c r="C3023" t="s">
        <v>6098</v>
      </c>
      <c r="D3023" s="7" t="s">
        <v>12</v>
      </c>
      <c r="E3023" t="s">
        <v>4362</v>
      </c>
    </row>
    <row r="3024" spans="1:5" x14ac:dyDescent="0.25">
      <c r="A3024" t="s">
        <v>6036</v>
      </c>
      <c r="B3024" s="1">
        <v>46138</v>
      </c>
      <c r="C3024" t="s">
        <v>6099</v>
      </c>
      <c r="D3024" s="7" t="s">
        <v>12</v>
      </c>
      <c r="E3024" t="s">
        <v>4362</v>
      </c>
    </row>
    <row r="3025" spans="1:5" x14ac:dyDescent="0.25">
      <c r="A3025" t="s">
        <v>6037</v>
      </c>
      <c r="B3025" s="1">
        <v>46138</v>
      </c>
      <c r="C3025" t="s">
        <v>6100</v>
      </c>
      <c r="D3025" s="7" t="s">
        <v>12</v>
      </c>
      <c r="E3025" t="s">
        <v>4362</v>
      </c>
    </row>
    <row r="3026" spans="1:5" x14ac:dyDescent="0.25">
      <c r="A3026" t="s">
        <v>6038</v>
      </c>
      <c r="B3026" s="1">
        <v>46138</v>
      </c>
      <c r="C3026" t="s">
        <v>6101</v>
      </c>
      <c r="D3026" s="7" t="s">
        <v>12</v>
      </c>
      <c r="E3026" t="s">
        <v>4362</v>
      </c>
    </row>
    <row r="3027" spans="1:5" x14ac:dyDescent="0.25">
      <c r="A3027" t="s">
        <v>6039</v>
      </c>
      <c r="B3027" s="1">
        <v>46138</v>
      </c>
      <c r="C3027" t="s">
        <v>6102</v>
      </c>
      <c r="D3027" s="7" t="s">
        <v>12</v>
      </c>
      <c r="E3027" t="s">
        <v>4362</v>
      </c>
    </row>
    <row r="3028" spans="1:5" x14ac:dyDescent="0.25">
      <c r="A3028" t="s">
        <v>6040</v>
      </c>
      <c r="B3028" s="1">
        <v>46135</v>
      </c>
      <c r="C3028" t="s">
        <v>6103</v>
      </c>
      <c r="D3028" s="7" t="s">
        <v>12</v>
      </c>
      <c r="E3028" t="s">
        <v>4362</v>
      </c>
    </row>
    <row r="3029" spans="1:5" x14ac:dyDescent="0.25">
      <c r="A3029" t="s">
        <v>6041</v>
      </c>
      <c r="B3029" s="1">
        <v>46135</v>
      </c>
      <c r="C3029" t="s">
        <v>6104</v>
      </c>
      <c r="D3029" s="7" t="s">
        <v>12</v>
      </c>
      <c r="E3029" t="s">
        <v>4362</v>
      </c>
    </row>
    <row r="3030" spans="1:5" x14ac:dyDescent="0.25">
      <c r="A3030" t="s">
        <v>6042</v>
      </c>
      <c r="B3030" s="1">
        <v>46135</v>
      </c>
      <c r="C3030" t="s">
        <v>6105</v>
      </c>
      <c r="D3030" s="7" t="s">
        <v>12</v>
      </c>
      <c r="E3030" t="s">
        <v>4362</v>
      </c>
    </row>
    <row r="3031" spans="1:5" x14ac:dyDescent="0.25">
      <c r="A3031" t="s">
        <v>6043</v>
      </c>
      <c r="B3031" s="1">
        <v>46135</v>
      </c>
      <c r="C3031" t="s">
        <v>6106</v>
      </c>
      <c r="D3031" s="7" t="s">
        <v>12</v>
      </c>
      <c r="E3031" t="s">
        <v>4362</v>
      </c>
    </row>
    <row r="3032" spans="1:5" x14ac:dyDescent="0.25">
      <c r="A3032" t="s">
        <v>6044</v>
      </c>
      <c r="B3032" s="1">
        <v>46135</v>
      </c>
      <c r="C3032" t="s">
        <v>6107</v>
      </c>
      <c r="D3032" s="7" t="s">
        <v>12</v>
      </c>
      <c r="E3032" t="s">
        <v>4362</v>
      </c>
    </row>
    <row r="3033" spans="1:5" x14ac:dyDescent="0.25">
      <c r="A3033" t="s">
        <v>6045</v>
      </c>
      <c r="B3033" s="1">
        <v>46135</v>
      </c>
      <c r="C3033" t="s">
        <v>6103</v>
      </c>
      <c r="D3033" s="7" t="s">
        <v>12</v>
      </c>
      <c r="E3033" t="s">
        <v>4362</v>
      </c>
    </row>
    <row r="3034" spans="1:5" x14ac:dyDescent="0.25">
      <c r="A3034" t="s">
        <v>6046</v>
      </c>
      <c r="B3034" s="1">
        <v>46135</v>
      </c>
      <c r="C3034" t="s">
        <v>6108</v>
      </c>
      <c r="D3034" s="7" t="s">
        <v>12</v>
      </c>
      <c r="E3034" t="s">
        <v>4362</v>
      </c>
    </row>
    <row r="3035" spans="1:5" x14ac:dyDescent="0.25">
      <c r="A3035" t="s">
        <v>6047</v>
      </c>
      <c r="B3035" s="1">
        <v>46135</v>
      </c>
      <c r="C3035" t="s">
        <v>6109</v>
      </c>
      <c r="D3035" s="7" t="s">
        <v>12</v>
      </c>
      <c r="E3035" t="s">
        <v>4362</v>
      </c>
    </row>
    <row r="3036" spans="1:5" x14ac:dyDescent="0.25">
      <c r="A3036" t="s">
        <v>6048</v>
      </c>
      <c r="B3036" s="1">
        <v>46134</v>
      </c>
      <c r="C3036" t="s">
        <v>6110</v>
      </c>
      <c r="D3036" s="7" t="s">
        <v>12</v>
      </c>
      <c r="E3036" t="s">
        <v>4362</v>
      </c>
    </row>
    <row r="3037" spans="1:5" x14ac:dyDescent="0.25">
      <c r="A3037" t="s">
        <v>6049</v>
      </c>
      <c r="B3037" s="1">
        <v>46134</v>
      </c>
      <c r="C3037" t="s">
        <v>6110</v>
      </c>
      <c r="D3037" s="7" t="s">
        <v>12</v>
      </c>
      <c r="E3037" t="s">
        <v>4362</v>
      </c>
    </row>
    <row r="3038" spans="1:5" x14ac:dyDescent="0.25">
      <c r="A3038" t="s">
        <v>6050</v>
      </c>
      <c r="B3038" s="1">
        <v>46134</v>
      </c>
      <c r="C3038" t="s">
        <v>6111</v>
      </c>
      <c r="D3038" s="7" t="s">
        <v>12</v>
      </c>
      <c r="E3038" t="s">
        <v>4362</v>
      </c>
    </row>
    <row r="3039" spans="1:5" x14ac:dyDescent="0.25">
      <c r="A3039" t="s">
        <v>6051</v>
      </c>
      <c r="B3039" s="1">
        <v>46133</v>
      </c>
      <c r="C3039" t="s">
        <v>6112</v>
      </c>
      <c r="D3039" s="7" t="s">
        <v>12</v>
      </c>
      <c r="E3039" t="s">
        <v>4362</v>
      </c>
    </row>
    <row r="3040" spans="1:5" x14ac:dyDescent="0.25">
      <c r="A3040" t="s">
        <v>6052</v>
      </c>
      <c r="B3040" s="1">
        <v>46133</v>
      </c>
      <c r="C3040" t="s">
        <v>6113</v>
      </c>
      <c r="D3040" s="7" t="s">
        <v>12</v>
      </c>
      <c r="E3040" t="s">
        <v>4362</v>
      </c>
    </row>
    <row r="3041" spans="1:5" x14ac:dyDescent="0.25">
      <c r="A3041" t="s">
        <v>6053</v>
      </c>
      <c r="B3041" s="1">
        <v>46133</v>
      </c>
      <c r="C3041" t="s">
        <v>6114</v>
      </c>
      <c r="D3041" s="7" t="s">
        <v>12</v>
      </c>
      <c r="E3041" t="s">
        <v>4362</v>
      </c>
    </row>
    <row r="3042" spans="1:5" x14ac:dyDescent="0.25">
      <c r="A3042" t="s">
        <v>6054</v>
      </c>
      <c r="B3042" s="1">
        <v>46132</v>
      </c>
      <c r="C3042" t="s">
        <v>6115</v>
      </c>
      <c r="D3042" s="7" t="s">
        <v>12</v>
      </c>
      <c r="E3042" t="s">
        <v>4362</v>
      </c>
    </row>
    <row r="3043" spans="1:5" x14ac:dyDescent="0.25">
      <c r="A3043" t="s">
        <v>6055</v>
      </c>
      <c r="B3043" s="1">
        <v>46132</v>
      </c>
      <c r="C3043" t="s">
        <v>6116</v>
      </c>
      <c r="D3043" s="7" t="s">
        <v>12</v>
      </c>
      <c r="E3043" t="s">
        <v>4362</v>
      </c>
    </row>
    <row r="3044" spans="1:5" x14ac:dyDescent="0.25">
      <c r="A3044" t="s">
        <v>6056</v>
      </c>
      <c r="B3044" s="1">
        <v>46131</v>
      </c>
      <c r="C3044" t="s">
        <v>6117</v>
      </c>
      <c r="D3044" s="7" t="s">
        <v>12</v>
      </c>
      <c r="E3044" t="s">
        <v>4362</v>
      </c>
    </row>
    <row r="3045" spans="1:5" x14ac:dyDescent="0.25">
      <c r="A3045" t="s">
        <v>5945</v>
      </c>
      <c r="B3045" s="1">
        <v>46131</v>
      </c>
      <c r="C3045" t="s">
        <v>6118</v>
      </c>
      <c r="D3045" s="7" t="s">
        <v>12</v>
      </c>
      <c r="E3045" t="s">
        <v>4362</v>
      </c>
    </row>
    <row r="3046" spans="1:5" x14ac:dyDescent="0.25">
      <c r="A3046" t="s">
        <v>5944</v>
      </c>
      <c r="B3046" s="1">
        <v>46131</v>
      </c>
      <c r="C3046" t="s">
        <v>6119</v>
      </c>
      <c r="D3046" s="7" t="s">
        <v>12</v>
      </c>
      <c r="E3046" t="s">
        <v>4362</v>
      </c>
    </row>
    <row r="3047" spans="1:5" x14ac:dyDescent="0.25">
      <c r="A3047" t="s">
        <v>5942</v>
      </c>
      <c r="B3047" s="1">
        <v>46131</v>
      </c>
      <c r="C3047" t="s">
        <v>6120</v>
      </c>
      <c r="D3047" s="7" t="s">
        <v>12</v>
      </c>
      <c r="E3047" t="s">
        <v>4362</v>
      </c>
    </row>
    <row r="3048" spans="1:5" x14ac:dyDescent="0.25">
      <c r="A3048" t="s">
        <v>5939</v>
      </c>
      <c r="B3048" s="1">
        <v>46131</v>
      </c>
      <c r="C3048" t="s">
        <v>6121</v>
      </c>
      <c r="D3048" s="7" t="s">
        <v>12</v>
      </c>
      <c r="E3048" t="s">
        <v>4362</v>
      </c>
    </row>
    <row r="3049" spans="1:5" x14ac:dyDescent="0.25">
      <c r="A3049" t="s">
        <v>5937</v>
      </c>
      <c r="B3049" s="1">
        <v>46131</v>
      </c>
      <c r="C3049" t="s">
        <v>6122</v>
      </c>
      <c r="D3049" s="7" t="s">
        <v>12</v>
      </c>
      <c r="E3049" t="s">
        <v>4362</v>
      </c>
    </row>
    <row r="3050" spans="1:5" x14ac:dyDescent="0.25">
      <c r="A3050" t="s">
        <v>5946</v>
      </c>
      <c r="B3050" s="1">
        <v>46131</v>
      </c>
      <c r="C3050" t="s">
        <v>6123</v>
      </c>
      <c r="D3050" s="7" t="s">
        <v>12</v>
      </c>
      <c r="E3050" t="s">
        <v>4362</v>
      </c>
    </row>
    <row r="3051" spans="1:5" x14ac:dyDescent="0.25">
      <c r="A3051" t="s">
        <v>6057</v>
      </c>
      <c r="B3051" s="1">
        <v>46135</v>
      </c>
      <c r="C3051" t="s">
        <v>6124</v>
      </c>
      <c r="D3051" s="7" t="s">
        <v>104</v>
      </c>
      <c r="E3051">
        <v>216</v>
      </c>
    </row>
    <row r="3052" spans="1:5" x14ac:dyDescent="0.25">
      <c r="A3052" t="s">
        <v>6058</v>
      </c>
      <c r="B3052" s="1">
        <v>46132</v>
      </c>
      <c r="C3052" t="s">
        <v>6125</v>
      </c>
      <c r="D3052" s="7" t="s">
        <v>1303</v>
      </c>
      <c r="E3052">
        <v>218</v>
      </c>
    </row>
    <row r="3053" spans="1:5" x14ac:dyDescent="0.25">
      <c r="A3053" t="s">
        <v>6059</v>
      </c>
      <c r="B3053" s="1">
        <v>46131</v>
      </c>
      <c r="C3053" t="s">
        <v>6126</v>
      </c>
      <c r="D3053" s="7" t="s">
        <v>3939</v>
      </c>
      <c r="E3053">
        <v>201</v>
      </c>
    </row>
    <row r="3054" spans="1:5" x14ac:dyDescent="0.25">
      <c r="A3054" t="s">
        <v>6060</v>
      </c>
      <c r="B3054" s="1">
        <v>46139</v>
      </c>
      <c r="C3054" t="s">
        <v>6127</v>
      </c>
      <c r="D3054" s="7" t="s">
        <v>6169</v>
      </c>
      <c r="E3054">
        <v>222</v>
      </c>
    </row>
    <row r="3055" spans="1:5" x14ac:dyDescent="0.25">
      <c r="A3055" t="s">
        <v>6061</v>
      </c>
      <c r="B3055" s="1">
        <v>46139</v>
      </c>
      <c r="C3055" t="s">
        <v>6128</v>
      </c>
      <c r="D3055" s="7" t="s">
        <v>50</v>
      </c>
      <c r="E3055" t="s">
        <v>4364</v>
      </c>
    </row>
    <row r="3056" spans="1:5" x14ac:dyDescent="0.25">
      <c r="A3056" t="s">
        <v>6062</v>
      </c>
      <c r="B3056" s="1">
        <v>46139</v>
      </c>
      <c r="C3056" t="s">
        <v>6129</v>
      </c>
      <c r="D3056" s="7" t="s">
        <v>50</v>
      </c>
      <c r="E3056" t="s">
        <v>4364</v>
      </c>
    </row>
    <row r="3057" spans="1:5" x14ac:dyDescent="0.25">
      <c r="A3057" t="s">
        <v>6063</v>
      </c>
      <c r="B3057" s="1">
        <v>46139</v>
      </c>
      <c r="C3057" t="s">
        <v>6130</v>
      </c>
      <c r="D3057" s="7" t="s">
        <v>50</v>
      </c>
      <c r="E3057" t="s">
        <v>4364</v>
      </c>
    </row>
    <row r="3058" spans="1:5" x14ac:dyDescent="0.25">
      <c r="A3058" t="s">
        <v>6064</v>
      </c>
      <c r="B3058" s="1">
        <v>46138</v>
      </c>
      <c r="C3058" t="s">
        <v>6131</v>
      </c>
      <c r="D3058" s="7" t="s">
        <v>50</v>
      </c>
      <c r="E3058" t="s">
        <v>4364</v>
      </c>
    </row>
    <row r="3059" spans="1:5" x14ac:dyDescent="0.25">
      <c r="A3059" t="s">
        <v>6065</v>
      </c>
      <c r="B3059" s="1">
        <v>46138</v>
      </c>
      <c r="C3059" t="s">
        <v>6132</v>
      </c>
      <c r="D3059" s="7" t="s">
        <v>50</v>
      </c>
      <c r="E3059" t="s">
        <v>4364</v>
      </c>
    </row>
    <row r="3060" spans="1:5" x14ac:dyDescent="0.25">
      <c r="A3060" t="s">
        <v>6066</v>
      </c>
      <c r="B3060" s="1">
        <v>46135</v>
      </c>
      <c r="C3060" t="s">
        <v>6133</v>
      </c>
      <c r="D3060" s="7" t="s">
        <v>50</v>
      </c>
      <c r="E3060" t="s">
        <v>4364</v>
      </c>
    </row>
    <row r="3061" spans="1:5" x14ac:dyDescent="0.25">
      <c r="A3061" t="s">
        <v>6067</v>
      </c>
      <c r="B3061" s="1">
        <v>46135</v>
      </c>
      <c r="C3061" t="s">
        <v>6134</v>
      </c>
      <c r="D3061" s="7" t="s">
        <v>50</v>
      </c>
      <c r="E3061" t="s">
        <v>4364</v>
      </c>
    </row>
    <row r="3062" spans="1:5" x14ac:dyDescent="0.25">
      <c r="A3062" t="s">
        <v>6068</v>
      </c>
      <c r="B3062" s="1">
        <v>46135</v>
      </c>
      <c r="C3062" t="s">
        <v>6135</v>
      </c>
      <c r="D3062" s="7" t="s">
        <v>50</v>
      </c>
      <c r="E3062" t="s">
        <v>4364</v>
      </c>
    </row>
    <row r="3063" spans="1:5" x14ac:dyDescent="0.25">
      <c r="A3063" t="s">
        <v>6069</v>
      </c>
      <c r="B3063" s="1">
        <v>46133</v>
      </c>
      <c r="C3063" t="s">
        <v>6136</v>
      </c>
      <c r="D3063" s="7" t="s">
        <v>50</v>
      </c>
      <c r="E3063" t="s">
        <v>4364</v>
      </c>
    </row>
    <row r="3064" spans="1:5" x14ac:dyDescent="0.25">
      <c r="A3064" t="s">
        <v>6070</v>
      </c>
      <c r="B3064" s="1">
        <v>46133</v>
      </c>
      <c r="C3064" t="s">
        <v>6137</v>
      </c>
      <c r="D3064" s="7" t="s">
        <v>50</v>
      </c>
      <c r="E3064" t="s">
        <v>4364</v>
      </c>
    </row>
    <row r="3065" spans="1:5" x14ac:dyDescent="0.25">
      <c r="A3065" t="s">
        <v>6071</v>
      </c>
      <c r="B3065" s="1">
        <v>46133</v>
      </c>
      <c r="C3065" t="s">
        <v>6138</v>
      </c>
      <c r="D3065" s="7" t="s">
        <v>50</v>
      </c>
      <c r="E3065" t="s">
        <v>4364</v>
      </c>
    </row>
    <row r="3066" spans="1:5" x14ac:dyDescent="0.25">
      <c r="A3066" t="s">
        <v>5940</v>
      </c>
      <c r="B3066" s="1">
        <v>46131</v>
      </c>
      <c r="C3066" t="s">
        <v>6139</v>
      </c>
      <c r="D3066" s="7" t="s">
        <v>50</v>
      </c>
      <c r="E3066" t="s">
        <v>4364</v>
      </c>
    </row>
    <row r="3067" spans="1:5" x14ac:dyDescent="0.25">
      <c r="A3067" t="s">
        <v>5941</v>
      </c>
      <c r="B3067" s="1">
        <v>46131</v>
      </c>
      <c r="C3067" t="s">
        <v>6140</v>
      </c>
      <c r="D3067" s="7" t="s">
        <v>50</v>
      </c>
      <c r="E3067" t="s">
        <v>4364</v>
      </c>
    </row>
    <row r="3068" spans="1:5" x14ac:dyDescent="0.25">
      <c r="A3068" t="s">
        <v>5947</v>
      </c>
      <c r="B3068" s="1">
        <v>46131</v>
      </c>
      <c r="C3068" t="s">
        <v>6141</v>
      </c>
      <c r="D3068" s="7" t="s">
        <v>50</v>
      </c>
      <c r="E3068" t="s">
        <v>4364</v>
      </c>
    </row>
    <row r="3069" spans="1:5" x14ac:dyDescent="0.25">
      <c r="A3069" t="s">
        <v>6072</v>
      </c>
      <c r="B3069" s="1">
        <v>46132</v>
      </c>
      <c r="C3069" t="s">
        <v>6142</v>
      </c>
      <c r="D3069" s="7" t="s">
        <v>2676</v>
      </c>
      <c r="E3069" t="s">
        <v>4364</v>
      </c>
    </row>
    <row r="3070" spans="1:5" x14ac:dyDescent="0.25">
      <c r="A3070" t="s">
        <v>6073</v>
      </c>
      <c r="B3070" s="1">
        <v>46133</v>
      </c>
      <c r="C3070" t="s">
        <v>6143</v>
      </c>
      <c r="D3070" s="7" t="s">
        <v>1823</v>
      </c>
      <c r="E3070" t="s">
        <v>4364</v>
      </c>
    </row>
    <row r="3071" spans="1:5" x14ac:dyDescent="0.25">
      <c r="A3071" t="s">
        <v>6074</v>
      </c>
      <c r="B3071" s="1">
        <v>46132</v>
      </c>
      <c r="C3071" t="s">
        <v>6144</v>
      </c>
      <c r="D3071" s="7" t="s">
        <v>1174</v>
      </c>
      <c r="E3071" t="s">
        <v>4364</v>
      </c>
    </row>
    <row r="3072" spans="1:5" x14ac:dyDescent="0.25">
      <c r="A3072" t="s">
        <v>5943</v>
      </c>
      <c r="B3072" s="1">
        <v>46131</v>
      </c>
      <c r="C3072" t="s">
        <v>6145</v>
      </c>
      <c r="D3072" s="7" t="s">
        <v>1395</v>
      </c>
      <c r="E3072" t="s">
        <v>4364</v>
      </c>
    </row>
    <row r="3073" spans="1:5" x14ac:dyDescent="0.25">
      <c r="A3073" t="s">
        <v>5948</v>
      </c>
      <c r="B3073" s="1">
        <v>46131</v>
      </c>
      <c r="C3073" t="s">
        <v>6146</v>
      </c>
      <c r="D3073" s="7" t="s">
        <v>1395</v>
      </c>
      <c r="E3073" t="s">
        <v>4364</v>
      </c>
    </row>
    <row r="3074" spans="1:5" x14ac:dyDescent="0.25">
      <c r="A3074" t="s">
        <v>6075</v>
      </c>
      <c r="B3074" s="1">
        <v>46133</v>
      </c>
      <c r="C3074" t="s">
        <v>6147</v>
      </c>
      <c r="D3074" s="7" t="s">
        <v>3310</v>
      </c>
      <c r="E3074" t="s">
        <v>4364</v>
      </c>
    </row>
    <row r="3075" spans="1:5" x14ac:dyDescent="0.25">
      <c r="A3075" t="s">
        <v>6076</v>
      </c>
      <c r="B3075" s="1">
        <v>46132</v>
      </c>
      <c r="C3075" t="s">
        <v>6148</v>
      </c>
      <c r="D3075" s="7" t="s">
        <v>3310</v>
      </c>
      <c r="E3075" t="s">
        <v>4364</v>
      </c>
    </row>
    <row r="3076" spans="1:5" x14ac:dyDescent="0.25">
      <c r="A3076" t="s">
        <v>6077</v>
      </c>
      <c r="B3076" s="1">
        <v>46132</v>
      </c>
      <c r="C3076" t="s">
        <v>6149</v>
      </c>
      <c r="D3076" s="7" t="s">
        <v>3310</v>
      </c>
      <c r="E3076" t="s">
        <v>4364</v>
      </c>
    </row>
    <row r="3077" spans="1:5" x14ac:dyDescent="0.25">
      <c r="A3077" t="s">
        <v>6078</v>
      </c>
      <c r="B3077" s="1">
        <v>46138</v>
      </c>
      <c r="C3077" t="s">
        <v>6150</v>
      </c>
      <c r="D3077" s="7" t="s">
        <v>9</v>
      </c>
      <c r="E3077" t="s">
        <v>4365</v>
      </c>
    </row>
    <row r="3078" spans="1:5" x14ac:dyDescent="0.25">
      <c r="A3078" t="s">
        <v>6079</v>
      </c>
      <c r="B3078" s="1">
        <v>46134</v>
      </c>
      <c r="C3078" t="s">
        <v>6151</v>
      </c>
      <c r="D3078" s="7" t="s">
        <v>9</v>
      </c>
      <c r="E3078">
        <v>211</v>
      </c>
    </row>
    <row r="3079" spans="1:5" x14ac:dyDescent="0.25">
      <c r="A3079" t="s">
        <v>6080</v>
      </c>
      <c r="B3079" s="1">
        <v>46132</v>
      </c>
      <c r="C3079" t="s">
        <v>6152</v>
      </c>
      <c r="D3079" s="7" t="s">
        <v>9</v>
      </c>
      <c r="E3079">
        <v>220</v>
      </c>
    </row>
    <row r="3080" spans="1:5" x14ac:dyDescent="0.25">
      <c r="A3080" t="s">
        <v>5938</v>
      </c>
      <c r="B3080" s="1">
        <v>46131</v>
      </c>
      <c r="C3080" t="s">
        <v>6153</v>
      </c>
      <c r="D3080" s="7" t="s">
        <v>9</v>
      </c>
      <c r="E3080" t="s">
        <v>4365</v>
      </c>
    </row>
    <row r="3081" spans="1:5" x14ac:dyDescent="0.25">
      <c r="A3081" t="s">
        <v>6081</v>
      </c>
      <c r="B3081" s="1">
        <v>46138</v>
      </c>
      <c r="C3081" t="s">
        <v>6154</v>
      </c>
      <c r="D3081" s="7" t="s">
        <v>17</v>
      </c>
      <c r="E3081" t="s">
        <v>4365</v>
      </c>
    </row>
    <row r="3082" spans="1:5" x14ac:dyDescent="0.25">
      <c r="A3082" t="s">
        <v>6082</v>
      </c>
      <c r="B3082" s="1">
        <v>46131</v>
      </c>
      <c r="C3082" t="s">
        <v>6155</v>
      </c>
      <c r="D3082" s="7" t="s">
        <v>6</v>
      </c>
      <c r="E3082" t="s">
        <v>4365</v>
      </c>
    </row>
    <row r="3083" spans="1:5" x14ac:dyDescent="0.25">
      <c r="A3083" t="s">
        <v>6083</v>
      </c>
      <c r="B3083" s="1">
        <v>46131</v>
      </c>
      <c r="C3083" t="s">
        <v>6156</v>
      </c>
      <c r="D3083" s="7" t="s">
        <v>186</v>
      </c>
      <c r="E3083">
        <v>211</v>
      </c>
    </row>
    <row r="3084" spans="1:5" x14ac:dyDescent="0.25">
      <c r="A3084" t="s">
        <v>6084</v>
      </c>
      <c r="B3084" s="1">
        <v>46134</v>
      </c>
      <c r="C3084" t="s">
        <v>6157</v>
      </c>
      <c r="D3084" s="7" t="s">
        <v>6170</v>
      </c>
      <c r="E3084">
        <v>201</v>
      </c>
    </row>
    <row r="3085" spans="1:5" x14ac:dyDescent="0.25">
      <c r="A3085" t="s">
        <v>6085</v>
      </c>
      <c r="B3085" s="1">
        <v>46138</v>
      </c>
      <c r="C3085" t="s">
        <v>6158</v>
      </c>
      <c r="D3085" s="7" t="s">
        <v>871</v>
      </c>
      <c r="E3085">
        <v>211</v>
      </c>
    </row>
    <row r="3086" spans="1:5" x14ac:dyDescent="0.25">
      <c r="A3086" t="s">
        <v>6086</v>
      </c>
      <c r="B3086" s="1">
        <v>46139</v>
      </c>
      <c r="C3086" t="s">
        <v>6159</v>
      </c>
      <c r="D3086" s="7" t="s">
        <v>5430</v>
      </c>
      <c r="E3086">
        <v>211</v>
      </c>
    </row>
    <row r="3087" spans="1:5" x14ac:dyDescent="0.25">
      <c r="A3087" t="s">
        <v>6087</v>
      </c>
      <c r="B3087" s="1">
        <v>46133</v>
      </c>
      <c r="C3087" t="s">
        <v>6160</v>
      </c>
      <c r="D3087" s="7" t="s">
        <v>714</v>
      </c>
      <c r="E3087" t="s">
        <v>4368</v>
      </c>
    </row>
    <row r="3088" spans="1:5" x14ac:dyDescent="0.25">
      <c r="A3088" t="s">
        <v>6088</v>
      </c>
      <c r="B3088" s="1">
        <v>46133</v>
      </c>
      <c r="C3088" t="s">
        <v>6161</v>
      </c>
      <c r="D3088" s="7" t="s">
        <v>651</v>
      </c>
      <c r="E3088" t="s">
        <v>4368</v>
      </c>
    </row>
    <row r="3089" spans="1:5" x14ac:dyDescent="0.25">
      <c r="A3089" t="s">
        <v>6089</v>
      </c>
      <c r="B3089" s="1">
        <v>46139</v>
      </c>
      <c r="C3089" t="s">
        <v>6162</v>
      </c>
      <c r="D3089" s="7" t="s">
        <v>6171</v>
      </c>
      <c r="E3089">
        <v>220</v>
      </c>
    </row>
    <row r="3090" spans="1:5" x14ac:dyDescent="0.25">
      <c r="A3090" t="s">
        <v>6090</v>
      </c>
      <c r="B3090" s="1">
        <v>46139</v>
      </c>
      <c r="C3090" t="s">
        <v>6163</v>
      </c>
      <c r="D3090" s="7" t="s">
        <v>6171</v>
      </c>
      <c r="E3090">
        <v>220</v>
      </c>
    </row>
    <row r="3091" spans="1:5" x14ac:dyDescent="0.25">
      <c r="A3091" t="s">
        <v>6091</v>
      </c>
      <c r="B3091" s="1">
        <v>46139</v>
      </c>
      <c r="C3091" t="s">
        <v>6164</v>
      </c>
      <c r="D3091" s="7" t="s">
        <v>6171</v>
      </c>
      <c r="E3091">
        <v>220</v>
      </c>
    </row>
    <row r="3092" spans="1:5" x14ac:dyDescent="0.25">
      <c r="A3092" t="s">
        <v>6092</v>
      </c>
      <c r="B3092" s="1">
        <v>46139</v>
      </c>
      <c r="C3092" t="s">
        <v>6165</v>
      </c>
      <c r="D3092" s="7" t="s">
        <v>6171</v>
      </c>
      <c r="E3092">
        <v>220</v>
      </c>
    </row>
    <row r="3093" spans="1:5" x14ac:dyDescent="0.25">
      <c r="A3093" t="s">
        <v>6093</v>
      </c>
      <c r="B3093" s="1">
        <v>46139</v>
      </c>
      <c r="C3093" t="s">
        <v>6166</v>
      </c>
      <c r="D3093" s="7" t="s">
        <v>6171</v>
      </c>
      <c r="E3093">
        <v>220</v>
      </c>
    </row>
    <row r="3094" spans="1:5" x14ac:dyDescent="0.25">
      <c r="A3094" t="s">
        <v>6094</v>
      </c>
      <c r="B3094" s="1">
        <v>46132</v>
      </c>
      <c r="C3094" t="s">
        <v>6167</v>
      </c>
      <c r="D3094" s="7" t="s">
        <v>6171</v>
      </c>
      <c r="E3094">
        <v>220</v>
      </c>
    </row>
    <row r="3095" spans="1:5" x14ac:dyDescent="0.25">
      <c r="A3095" t="s">
        <v>6095</v>
      </c>
      <c r="B3095" s="1">
        <v>46139</v>
      </c>
      <c r="C3095" t="s">
        <v>6168</v>
      </c>
      <c r="D3095" s="7" t="s">
        <v>6172</v>
      </c>
      <c r="E3095">
        <v>211</v>
      </c>
    </row>
    <row r="3096" spans="1:5" x14ac:dyDescent="0.25">
      <c r="A3096" t="s">
        <v>6173</v>
      </c>
      <c r="B3096" s="1">
        <v>46141</v>
      </c>
      <c r="C3096" t="s">
        <v>6185</v>
      </c>
      <c r="D3096" t="s">
        <v>4079</v>
      </c>
      <c r="E3096" t="s">
        <v>4364</v>
      </c>
    </row>
    <row r="3097" spans="1:5" x14ac:dyDescent="0.25">
      <c r="A3097" t="s">
        <v>6174</v>
      </c>
      <c r="B3097" s="1">
        <v>46141</v>
      </c>
      <c r="C3097" t="s">
        <v>6186</v>
      </c>
      <c r="D3097" t="s">
        <v>4079</v>
      </c>
      <c r="E3097" t="s">
        <v>4364</v>
      </c>
    </row>
    <row r="3098" spans="1:5" x14ac:dyDescent="0.25">
      <c r="A3098" t="s">
        <v>6175</v>
      </c>
      <c r="B3098" s="1">
        <v>46141</v>
      </c>
      <c r="C3098" t="s">
        <v>6187</v>
      </c>
      <c r="D3098" t="s">
        <v>4079</v>
      </c>
      <c r="E3098" t="s">
        <v>4364</v>
      </c>
    </row>
    <row r="3099" spans="1:5" x14ac:dyDescent="0.25">
      <c r="A3099" t="s">
        <v>6176</v>
      </c>
      <c r="B3099" s="1">
        <v>46140</v>
      </c>
      <c r="C3099" t="s">
        <v>6188</v>
      </c>
      <c r="D3099" t="s">
        <v>9</v>
      </c>
      <c r="E3099" t="s">
        <v>4364</v>
      </c>
    </row>
    <row r="3100" spans="1:5" x14ac:dyDescent="0.25">
      <c r="A3100" t="s">
        <v>6177</v>
      </c>
      <c r="B3100" s="1">
        <v>46141</v>
      </c>
      <c r="C3100" t="s">
        <v>6189</v>
      </c>
      <c r="D3100" t="s">
        <v>9</v>
      </c>
      <c r="E3100" t="s">
        <v>4364</v>
      </c>
    </row>
    <row r="3101" spans="1:5" x14ac:dyDescent="0.25">
      <c r="A3101" t="s">
        <v>6178</v>
      </c>
      <c r="B3101" s="1">
        <v>46141</v>
      </c>
      <c r="C3101" t="s">
        <v>6190</v>
      </c>
      <c r="D3101" t="s">
        <v>6</v>
      </c>
      <c r="E3101" t="s">
        <v>4365</v>
      </c>
    </row>
    <row r="3102" spans="1:5" x14ac:dyDescent="0.25">
      <c r="A3102" t="s">
        <v>6179</v>
      </c>
      <c r="B3102" s="1">
        <v>46140</v>
      </c>
      <c r="C3102" t="s">
        <v>6191</v>
      </c>
      <c r="D3102" t="s">
        <v>1290</v>
      </c>
      <c r="E3102">
        <v>220</v>
      </c>
    </row>
    <row r="3103" spans="1:5" x14ac:dyDescent="0.25">
      <c r="A3103" t="s">
        <v>5874</v>
      </c>
      <c r="B3103" s="1">
        <v>46120</v>
      </c>
      <c r="C3103" t="s">
        <v>6017</v>
      </c>
      <c r="D3103" t="s">
        <v>2597</v>
      </c>
      <c r="E3103">
        <v>216</v>
      </c>
    </row>
    <row r="3104" spans="1:5" x14ac:dyDescent="0.25">
      <c r="A3104" t="s">
        <v>6180</v>
      </c>
      <c r="B3104" s="1">
        <v>46141</v>
      </c>
      <c r="C3104" t="s">
        <v>6192</v>
      </c>
      <c r="D3104" t="s">
        <v>874</v>
      </c>
      <c r="E3104">
        <v>216</v>
      </c>
    </row>
    <row r="3105" spans="1:5" x14ac:dyDescent="0.25">
      <c r="A3105" t="s">
        <v>6181</v>
      </c>
      <c r="B3105" s="1">
        <v>46141</v>
      </c>
      <c r="C3105" t="s">
        <v>6193</v>
      </c>
      <c r="D3105" t="s">
        <v>874</v>
      </c>
      <c r="E3105">
        <v>207</v>
      </c>
    </row>
    <row r="3106" spans="1:5" x14ac:dyDescent="0.25">
      <c r="A3106" t="s">
        <v>6182</v>
      </c>
      <c r="B3106" s="1">
        <v>46141</v>
      </c>
      <c r="C3106" t="s">
        <v>6194</v>
      </c>
      <c r="D3106" t="s">
        <v>874</v>
      </c>
      <c r="E3106">
        <v>211</v>
      </c>
    </row>
    <row r="3107" spans="1:5" x14ac:dyDescent="0.25">
      <c r="A3107" t="s">
        <v>6183</v>
      </c>
      <c r="B3107" s="1">
        <v>46141</v>
      </c>
      <c r="C3107" t="s">
        <v>6195</v>
      </c>
      <c r="D3107" t="s">
        <v>874</v>
      </c>
      <c r="E3107">
        <v>220</v>
      </c>
    </row>
    <row r="3108" spans="1:5" x14ac:dyDescent="0.25">
      <c r="A3108" t="s">
        <v>6184</v>
      </c>
      <c r="B3108" s="1">
        <v>46141</v>
      </c>
      <c r="C3108" t="s">
        <v>6196</v>
      </c>
      <c r="D3108" t="s">
        <v>5866</v>
      </c>
      <c r="E3108">
        <v>211</v>
      </c>
    </row>
    <row r="3109" spans="1:5" x14ac:dyDescent="0.25">
      <c r="A3109" t="s">
        <v>6197</v>
      </c>
      <c r="B3109" s="1">
        <v>46142</v>
      </c>
      <c r="C3109" t="s">
        <v>6198</v>
      </c>
      <c r="D3109" t="s">
        <v>6199</v>
      </c>
      <c r="E3109" t="s">
        <v>6216</v>
      </c>
    </row>
    <row r="3110" spans="1:5" x14ac:dyDescent="0.25">
      <c r="A3110" t="s">
        <v>6200</v>
      </c>
      <c r="B3110" s="1">
        <v>46142</v>
      </c>
      <c r="C3110" t="s">
        <v>6201</v>
      </c>
      <c r="D3110" t="s">
        <v>6199</v>
      </c>
      <c r="E3110" t="s">
        <v>6216</v>
      </c>
    </row>
    <row r="3111" spans="1:5" x14ac:dyDescent="0.25">
      <c r="A3111" t="s">
        <v>6202</v>
      </c>
      <c r="B3111" s="1">
        <v>46145</v>
      </c>
      <c r="C3111" t="s">
        <v>6203</v>
      </c>
      <c r="D3111" t="s">
        <v>2634</v>
      </c>
      <c r="E3111">
        <v>211</v>
      </c>
    </row>
    <row r="3112" spans="1:5" x14ac:dyDescent="0.25">
      <c r="A3112" t="s">
        <v>6204</v>
      </c>
      <c r="B3112" s="1">
        <v>46145</v>
      </c>
      <c r="C3112" t="s">
        <v>6205</v>
      </c>
      <c r="D3112" t="s">
        <v>9</v>
      </c>
      <c r="E3112" t="s">
        <v>4369</v>
      </c>
    </row>
    <row r="3113" spans="1:5" x14ac:dyDescent="0.25">
      <c r="A3113" t="s">
        <v>6206</v>
      </c>
      <c r="B3113" s="1">
        <v>46145</v>
      </c>
      <c r="C3113" t="s">
        <v>6207</v>
      </c>
      <c r="D3113" t="s">
        <v>6</v>
      </c>
      <c r="E3113" t="s">
        <v>4365</v>
      </c>
    </row>
    <row r="3114" spans="1:5" x14ac:dyDescent="0.25">
      <c r="A3114" t="s">
        <v>6208</v>
      </c>
      <c r="B3114" s="1">
        <v>46145</v>
      </c>
      <c r="C3114" t="s">
        <v>6209</v>
      </c>
      <c r="D3114" t="s">
        <v>6</v>
      </c>
      <c r="E3114" t="s">
        <v>4369</v>
      </c>
    </row>
    <row r="3115" spans="1:5" x14ac:dyDescent="0.25">
      <c r="A3115" t="s">
        <v>6210</v>
      </c>
      <c r="B3115" s="1">
        <v>46145</v>
      </c>
      <c r="C3115" t="s">
        <v>6211</v>
      </c>
      <c r="D3115" t="s">
        <v>1856</v>
      </c>
      <c r="E3115" t="s">
        <v>4366</v>
      </c>
    </row>
    <row r="3116" spans="1:5" x14ac:dyDescent="0.25">
      <c r="A3116" t="s">
        <v>6212</v>
      </c>
      <c r="B3116" s="1">
        <v>46145</v>
      </c>
      <c r="C3116" t="s">
        <v>6213</v>
      </c>
      <c r="D3116" t="s">
        <v>2634</v>
      </c>
      <c r="E3116">
        <v>219</v>
      </c>
    </row>
    <row r="3117" spans="1:5" x14ac:dyDescent="0.25">
      <c r="A3117" t="s">
        <v>6214</v>
      </c>
      <c r="B3117" s="1">
        <v>46145</v>
      </c>
      <c r="C3117" t="s">
        <v>6215</v>
      </c>
      <c r="D3117" t="s">
        <v>223</v>
      </c>
      <c r="E3117" t="s">
        <v>4364</v>
      </c>
    </row>
    <row r="3118" spans="1:5" x14ac:dyDescent="0.25">
      <c r="A3118" t="s">
        <v>6217</v>
      </c>
      <c r="B3118" s="1">
        <v>46146</v>
      </c>
      <c r="C3118" t="s">
        <v>6218</v>
      </c>
      <c r="D3118" t="s">
        <v>597</v>
      </c>
      <c r="E3118" t="s">
        <v>4364</v>
      </c>
    </row>
    <row r="3119" spans="1:5" x14ac:dyDescent="0.25">
      <c r="A3119" t="s">
        <v>6219</v>
      </c>
      <c r="B3119" s="1">
        <v>46146</v>
      </c>
      <c r="C3119" t="s">
        <v>6220</v>
      </c>
      <c r="D3119" t="s">
        <v>597</v>
      </c>
      <c r="E3119" t="s">
        <v>4364</v>
      </c>
    </row>
    <row r="3120" spans="1:5" x14ac:dyDescent="0.25">
      <c r="A3120" t="s">
        <v>6221</v>
      </c>
      <c r="B3120" s="1">
        <v>46146</v>
      </c>
      <c r="C3120" t="s">
        <v>6222</v>
      </c>
      <c r="D3120" t="s">
        <v>651</v>
      </c>
      <c r="E3120" t="s">
        <v>4368</v>
      </c>
    </row>
    <row r="3121" spans="1:5" x14ac:dyDescent="0.25">
      <c r="A3121" t="s">
        <v>6223</v>
      </c>
      <c r="B3121" s="1">
        <v>46146</v>
      </c>
      <c r="C3121" t="s">
        <v>6224</v>
      </c>
      <c r="D3121" t="s">
        <v>714</v>
      </c>
      <c r="E3121" t="s">
        <v>4368</v>
      </c>
    </row>
    <row r="3122" spans="1:5" x14ac:dyDescent="0.25">
      <c r="A3122" t="s">
        <v>6225</v>
      </c>
      <c r="B3122" s="1">
        <v>46147</v>
      </c>
      <c r="C3122" t="s">
        <v>6226</v>
      </c>
      <c r="D3122" t="s">
        <v>25</v>
      </c>
      <c r="E3122" t="s">
        <v>4366</v>
      </c>
    </row>
    <row r="3123" spans="1:5" x14ac:dyDescent="0.25">
      <c r="B3123" s="13"/>
      <c r="E3123" s="14"/>
    </row>
  </sheetData>
  <conditionalFormatting sqref="A2:A2611">
    <cfRule type="duplicateValues" dxfId="13" priority="12"/>
  </conditionalFormatting>
  <conditionalFormatting sqref="C1:C1048576">
    <cfRule type="duplicateValues" dxfId="12" priority="1"/>
  </conditionalFormatting>
  <conditionalFormatting sqref="C2:C2574">
    <cfRule type="duplicateValues" dxfId="11" priority="11"/>
  </conditionalFormatting>
  <conditionalFormatting sqref="C2575:C2611">
    <cfRule type="duplicateValues" dxfId="10" priority="10"/>
  </conditionalFormatting>
  <conditionalFormatting sqref="C2612:C2620">
    <cfRule type="duplicateValues" dxfId="9" priority="9"/>
  </conditionalFormatting>
  <conditionalFormatting sqref="C2621:C2638">
    <cfRule type="duplicateValues" dxfId="8" priority="8"/>
  </conditionalFormatting>
  <conditionalFormatting sqref="C2639:C2795">
    <cfRule type="duplicateValues" dxfId="7" priority="7"/>
  </conditionalFormatting>
  <conditionalFormatting sqref="C2796:C2811">
    <cfRule type="duplicateValues" dxfId="6" priority="6"/>
  </conditionalFormatting>
  <conditionalFormatting sqref="C2812:C2854">
    <cfRule type="duplicateValues" dxfId="5" priority="5"/>
  </conditionalFormatting>
  <conditionalFormatting sqref="C2855:C2939">
    <cfRule type="duplicateValues" dxfId="4" priority="4"/>
  </conditionalFormatting>
  <conditionalFormatting sqref="C2940:C3020">
    <cfRule type="duplicateValues" dxfId="3" priority="17"/>
  </conditionalFormatting>
  <conditionalFormatting sqref="C3021:C3095">
    <cfRule type="duplicateValues" dxfId="2" priority="18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 Incentive House</dc:creator>
  <cp:lastModifiedBy>FC Incentive House</cp:lastModifiedBy>
  <dcterms:created xsi:type="dcterms:W3CDTF">2025-11-19T08:37:44Z</dcterms:created>
  <dcterms:modified xsi:type="dcterms:W3CDTF">2026-05-06T08:17:27Z</dcterms:modified>
</cp:coreProperties>
</file>