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LMAN\Desktop\"/>
    </mc:Choice>
  </mc:AlternateContent>
  <xr:revisionPtr revIDLastSave="0" documentId="13_ncr:1_{1B0E6579-2080-471F-86F3-BCC9DB20D94F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heet2" sheetId="5" r:id="rId1"/>
    <sheet name="Sheet3" sheetId="7" r:id="rId2"/>
    <sheet name="Sheet1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<sst xmlns="http://schemas.openxmlformats.org/spreadsheetml/2006/main" count="7" uniqueCount="5">
  <si>
    <t>PO</t>
  </si>
  <si>
    <t>Dzn</t>
  </si>
  <si>
    <t>Row Labels</t>
  </si>
  <si>
    <t>Grand Total</t>
  </si>
  <si>
    <t>Sum of Dzn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</si>
</sst>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MAN" refreshedDate="44036.671579861111" createdVersion="6" refreshedVersion="6" minRefreshableVersion="3" recordCount="26" xr:uid="{1968F73A-6AE3-4F9A-A47B-814BD4B0BEB7}">
  <cacheSource type="worksheet">
    <worksheetSource ref="A1:B27" sheet="Sheet1"/>
  </cacheSource>
  <cacheFields count="2">
    <cacheField name="PO" numFmtId="0">
      <sharedItems containsSemiMixedTypes="0" containsString="0" containsNumber="1" containsInteger="1" minValue="9990" maxValue="9994" count="5">
        <n v="9990"/>
        <n v="9991"/>
        <n v="9992"/>
        <n v="9993"/>
        <n v="9994"/>
      </sharedItems>
    </cacheField>
    <cacheField name="Dzn" numFmtId="0">
      <sharedItems containsSemiMixedTypes="0" containsString="0" containsNumber="1" containsInteger="1" minValue="1332" maxValue="523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30809"/>
  </r>
  <r>
    <x v="0"/>
    <n v="37371"/>
  </r>
  <r>
    <x v="0"/>
    <n v="11941"/>
  </r>
  <r>
    <x v="0"/>
    <n v="18418"/>
  </r>
  <r>
    <x v="0"/>
    <n v="51692"/>
  </r>
  <r>
    <x v="0"/>
    <n v="50720"/>
  </r>
  <r>
    <x v="1"/>
    <n v="1332"/>
  </r>
  <r>
    <x v="1"/>
    <n v="12642"/>
  </r>
  <r>
    <x v="1"/>
    <n v="3086"/>
  </r>
  <r>
    <x v="1"/>
    <n v="42572"/>
  </r>
  <r>
    <x v="2"/>
    <n v="42963"/>
  </r>
  <r>
    <x v="2"/>
    <n v="43642"/>
  </r>
  <r>
    <x v="2"/>
    <n v="4926"/>
  </r>
  <r>
    <x v="2"/>
    <n v="52381"/>
  </r>
  <r>
    <x v="2"/>
    <n v="11921"/>
  </r>
  <r>
    <x v="2"/>
    <n v="4787"/>
  </r>
  <r>
    <x v="2"/>
    <n v="1752"/>
  </r>
  <r>
    <x v="3"/>
    <n v="27150"/>
  </r>
  <r>
    <x v="3"/>
    <n v="48510"/>
  </r>
  <r>
    <x v="3"/>
    <n v="12458"/>
  </r>
  <r>
    <x v="3"/>
    <n v="36347"/>
  </r>
  <r>
    <x v="3"/>
    <n v="39978"/>
  </r>
  <r>
    <x v="3"/>
    <n v="44487"/>
  </r>
  <r>
    <x v="3"/>
    <n v="47765"/>
  </r>
  <r>
    <x v="4"/>
    <n v="20925"/>
  </r>
  <r>
    <x v="4"/>
    <n v="175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D712F8-F72F-4363-A1E6-FDB1358315E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z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0E58A-7B20-41F1-9E81-858D86AF1C9E}">
  <dimension ref="A3:B9"/>
  <sheetViews>
    <sheetView workbookViewId="0">
      <selection activeCell="A4" sqref="A4:B8"/>
      <pivotSelection pane="bottomRight" showHeader="1" extendable="1" axis="axisRow" max="6" activeRow="3" previousRow="7" click="1" r:id="rId1">
        <pivotArea dataOnly="0" axis="axisRow" fieldPosition="0">
          <references count="1">
            <reference field="0" count="5">
              <x v="0"/>
              <x v="1"/>
              <x v="2"/>
              <x v="3"/>
              <x v="4"/>
            </reference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10.85546875" bestFit="1" customWidth="1"/>
  </cols>
  <sheetData>
    <row r="3" spans="1:2" x14ac:dyDescent="0.25">
      <c r="A3" s="4" t="s">
        <v>2</v>
      </c>
      <c r="B3" t="s">
        <v>4</v>
      </c>
    </row>
    <row r="4" spans="1:2" x14ac:dyDescent="0.25">
      <c r="A4" s="5">
        <v>9990</v>
      </c>
      <c r="B4" s="6">
        <v>200951</v>
      </c>
    </row>
    <row r="5" spans="1:2" x14ac:dyDescent="0.25">
      <c r="A5" s="5">
        <v>9991</v>
      </c>
      <c r="B5" s="6">
        <v>59632</v>
      </c>
    </row>
    <row r="6" spans="1:2" x14ac:dyDescent="0.25">
      <c r="A6" s="5">
        <v>9992</v>
      </c>
      <c r="B6" s="6">
        <v>162372</v>
      </c>
    </row>
    <row r="7" spans="1:2" x14ac:dyDescent="0.25">
      <c r="A7" s="5">
        <v>9993</v>
      </c>
      <c r="B7" s="6">
        <v>256695</v>
      </c>
    </row>
    <row r="8" spans="1:2" x14ac:dyDescent="0.25">
      <c r="A8" s="5">
        <v>9994</v>
      </c>
      <c r="B8" s="6">
        <v>38447</v>
      </c>
    </row>
    <row r="9" spans="1:2" x14ac:dyDescent="0.25">
      <c r="A9" s="5" t="s">
        <v>3</v>
      </c>
      <c r="B9" s="6">
        <v>718097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530B-3060-44B5-B377-F1F9CCC95FA3}">
  <dimension ref="A1:B6"/>
  <sheetViews>
    <sheetView workbookViewId="0">
      <selection activeCell="B3" sqref="B3"/>
    </sheetView>
  </sheetViews>
  <sheetFormatPr defaultRowHeight="15" x14ac:dyDescent="0.25"/>
  <cols>
    <col min="1" max="2" width="10.85546875" bestFit="1" customWidth="1"/>
  </cols>
  <sheetData>
    <row r="1" spans="1:2" x14ac:dyDescent="0.25">
      <c r="A1" s="7" t="s">
        <v>2</v>
      </c>
      <c r="B1" s="7" t="s">
        <v>4</v>
      </c>
    </row>
    <row r="2" spans="1:2" x14ac:dyDescent="0.25">
      <c r="A2" s="5">
        <v>9990</v>
      </c>
      <c r="B2" s="6">
        <v>200951</v>
      </c>
    </row>
    <row r="3" spans="1:2" x14ac:dyDescent="0.25">
      <c r="A3" s="5">
        <v>9991</v>
      </c>
      <c r="B3" s="6">
        <v>59632</v>
      </c>
    </row>
    <row r="4" spans="1:2" x14ac:dyDescent="0.25">
      <c r="A4" s="5">
        <v>9992</v>
      </c>
      <c r="B4" s="6">
        <v>162372</v>
      </c>
    </row>
    <row r="5" spans="1:2" x14ac:dyDescent="0.25">
      <c r="A5" s="5">
        <v>9993</v>
      </c>
      <c r="B5" s="6">
        <v>256695</v>
      </c>
    </row>
    <row r="6" spans="1:2" x14ac:dyDescent="0.25">
      <c r="A6" s="5">
        <v>9994</v>
      </c>
      <c r="B6" s="6">
        <v>38447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32056-69AB-4AB3-9F49-AA7B3619649C}">
  <dimension ref="A1:B27"/>
  <sheetViews>
    <sheetView tabSelected="1" zoomScale="110" zoomScaleNormal="110" workbookViewId="0">
      <selection activeCell="B2" sqref="B2"/>
    </sheetView>
  </sheetViews>
  <sheetFormatPr defaultRowHeight="15" x14ac:dyDescent="0.25"/>
  <cols>
    <col min="1" max="1" width="16.140625" style="1" customWidth="1"/>
    <col min="2" max="2" width="17" style="1" customWidth="1"/>
  </cols>
  <sheetData>
    <row r="1" spans="1:2" ht="27.75" customHeight="1" x14ac:dyDescent="0.25">
      <c r="A1" s="3" t="s">
        <v>0</v>
      </c>
      <c r="B1" s="3" t="s">
        <v>1</v>
      </c>
    </row>
    <row r="2" spans="1:2" x14ac:dyDescent="0.25">
      <c r="A2" s="2">
        <v>9990</v>
      </c>
      <c r="B2" s="2">
        <v>30809</v>
      </c>
    </row>
    <row r="3" spans="1:2" x14ac:dyDescent="0.25">
      <c r="A3" s="2">
        <v>9990</v>
      </c>
      <c r="B3" s="2">
        <v>37371</v>
      </c>
    </row>
    <row r="4" spans="1:2" x14ac:dyDescent="0.25">
      <c r="A4" s="2">
        <v>9990</v>
      </c>
      <c r="B4" s="2">
        <v>11941</v>
      </c>
    </row>
    <row r="5" spans="1:2" x14ac:dyDescent="0.25">
      <c r="A5" s="2">
        <v>9990</v>
      </c>
      <c r="B5" s="2">
        <v>18418</v>
      </c>
    </row>
    <row r="6" spans="1:2" x14ac:dyDescent="0.25">
      <c r="A6" s="2">
        <v>9990</v>
      </c>
      <c r="B6" s="2">
        <v>51692</v>
      </c>
    </row>
    <row r="7" spans="1:2" x14ac:dyDescent="0.25">
      <c r="A7" s="2">
        <v>9990</v>
      </c>
      <c r="B7" s="2">
        <v>50720</v>
      </c>
    </row>
    <row r="8" spans="1:2" x14ac:dyDescent="0.25">
      <c r="A8" s="2">
        <v>9991</v>
      </c>
      <c r="B8" s="2">
        <v>1332</v>
      </c>
    </row>
    <row r="9" spans="1:2" x14ac:dyDescent="0.25">
      <c r="A9" s="2">
        <v>9991</v>
      </c>
      <c r="B9" s="2">
        <v>12642</v>
      </c>
    </row>
    <row r="10" spans="1:2" x14ac:dyDescent="0.25">
      <c r="A10" s="2">
        <v>9991</v>
      </c>
      <c r="B10" s="2">
        <v>3086</v>
      </c>
    </row>
    <row r="11" spans="1:2" x14ac:dyDescent="0.25">
      <c r="A11" s="2">
        <v>9991</v>
      </c>
      <c r="B11" s="2">
        <v>42572</v>
      </c>
    </row>
    <row r="12" spans="1:2" x14ac:dyDescent="0.25">
      <c r="A12" s="2">
        <v>9992</v>
      </c>
      <c r="B12" s="2">
        <v>42963</v>
      </c>
    </row>
    <row r="13" spans="1:2" x14ac:dyDescent="0.25">
      <c r="A13" s="2">
        <v>9992</v>
      </c>
      <c r="B13" s="2">
        <v>43642</v>
      </c>
    </row>
    <row r="14" spans="1:2" x14ac:dyDescent="0.25">
      <c r="A14" s="2">
        <v>9992</v>
      </c>
      <c r="B14" s="2">
        <v>4926</v>
      </c>
    </row>
    <row r="15" spans="1:2" x14ac:dyDescent="0.25">
      <c r="A15" s="2">
        <v>9992</v>
      </c>
      <c r="B15" s="2">
        <v>52381</v>
      </c>
    </row>
    <row r="16" spans="1:2" x14ac:dyDescent="0.25">
      <c r="A16" s="2">
        <v>9992</v>
      </c>
      <c r="B16" s="2">
        <v>11921</v>
      </c>
    </row>
    <row r="17" spans="1:2" x14ac:dyDescent="0.25">
      <c r="A17" s="2">
        <v>9992</v>
      </c>
      <c r="B17" s="2">
        <v>4787</v>
      </c>
    </row>
    <row r="18" spans="1:2" x14ac:dyDescent="0.25">
      <c r="A18" s="2">
        <v>9992</v>
      </c>
      <c r="B18" s="2">
        <v>1752</v>
      </c>
    </row>
    <row r="19" spans="1:2" x14ac:dyDescent="0.25">
      <c r="A19" s="2">
        <v>9993</v>
      </c>
      <c r="B19" s="2">
        <v>27150</v>
      </c>
    </row>
    <row r="20" spans="1:2" x14ac:dyDescent="0.25">
      <c r="A20" s="2">
        <v>9993</v>
      </c>
      <c r="B20" s="2">
        <v>48510</v>
      </c>
    </row>
    <row r="21" spans="1:2" x14ac:dyDescent="0.25">
      <c r="A21" s="2">
        <v>9993</v>
      </c>
      <c r="B21" s="2">
        <v>12458</v>
      </c>
    </row>
    <row r="22" spans="1:2" x14ac:dyDescent="0.25">
      <c r="A22" s="2">
        <v>9993</v>
      </c>
      <c r="B22" s="2">
        <v>36347</v>
      </c>
    </row>
    <row r="23" spans="1:2" x14ac:dyDescent="0.25">
      <c r="A23" s="2">
        <v>9993</v>
      </c>
      <c r="B23" s="2">
        <v>39978</v>
      </c>
    </row>
    <row r="24" spans="1:2" x14ac:dyDescent="0.25">
      <c r="A24" s="2">
        <v>9993</v>
      </c>
      <c r="B24" s="2">
        <v>44487</v>
      </c>
    </row>
    <row r="25" spans="1:2" x14ac:dyDescent="0.25">
      <c r="A25" s="2">
        <v>9993</v>
      </c>
      <c r="B25" s="2">
        <v>47765</v>
      </c>
    </row>
    <row r="26" spans="1:2" x14ac:dyDescent="0.25">
      <c r="A26" s="2">
        <v>9994</v>
      </c>
      <c r="B26" s="2">
        <v>20925</v>
      </c>
    </row>
    <row r="27" spans="1:2" x14ac:dyDescent="0.25">
      <c r="A27" s="2">
        <v>9994</v>
      </c>
      <c r="B27" s="2">
        <v>17522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</dc:creator>
  <cp:lastModifiedBy>SALMAN</cp:lastModifiedBy>
  <dcterms:created xsi:type="dcterms:W3CDTF">2015-06-05T18:17:20Z</dcterms:created>
  <dcterms:modified xsi:type="dcterms:W3CDTF">2020-07-24T11:16:13Z</dcterms:modified>
</cp:coreProperties>
</file>