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Francisco Fernandes\Desktop\AED\ficha3\"/>
    </mc:Choice>
  </mc:AlternateContent>
  <xr:revisionPtr revIDLastSave="0" documentId="13_ncr:1_{8815B1CA-894A-4A0A-82DE-2DC1657E6F1B}" xr6:coauthVersionLast="45" xr6:coauthVersionMax="45" xr10:uidLastSave="{00000000-0000-0000-0000-000000000000}"/>
  <bookViews>
    <workbookView xWindow="-110" yWindow="-110" windowWidth="19420" windowHeight="11020" activeTab="1" xr2:uid="{00000000-000D-0000-FFFF-FFFF00000000}"/>
  </bookViews>
  <sheets>
    <sheet name="Folha2" sheetId="7" r:id="rId1"/>
    <sheet name="Folha3" sheetId="8" r:id="rId2"/>
  </sheets>
  <definedNames>
    <definedName name="DadosExternos_2" localSheetId="0" hidden="1">Folha2!$A$1:$B$51</definedName>
    <definedName name="DadosExternos_3" localSheetId="1" hidden="1">Folha3!$A$1:$B$21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F7629B2-A0A3-41E5-9199-82AD62247CF2}" keepAlive="1" name="Consulta - alg1 (2)" description="Ligação à consulta 'alg1 (2)' no livro." type="5" refreshedVersion="6" background="1" saveData="1">
    <dbPr connection="Provider=Microsoft.Mashup.OleDb.1;Data Source=$Workbook$;Location=&quot;alg1 (2)&quot;;Extended Properties=&quot;&quot;" command="SELECT * FROM [alg1 (2)]"/>
  </connection>
  <connection id="2" xr16:uid="{84592D60-0C7D-4CFB-98A0-069DD2438A67}" keepAlive="1" name="Consulta - alg2" description="Ligação à consulta 'alg2' no livro." type="5" refreshedVersion="6" background="1" saveData="1">
    <dbPr connection="Provider=Microsoft.Mashup.OleDb.1;Data Source=$Workbook$;Location=alg2;Extended Properties=&quot;&quot;" command="SELECT * FROM [alg2]"/>
  </connection>
</connections>
</file>

<file path=xl/sharedStrings.xml><?xml version="1.0" encoding="utf-8"?>
<sst xmlns="http://schemas.openxmlformats.org/spreadsheetml/2006/main" count="4" uniqueCount="2">
  <si>
    <t>Tamanho</t>
  </si>
  <si>
    <t>Tempo (milisegundos)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</si>
</sst>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8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Tempo</a:t>
            </a:r>
            <a:r>
              <a:rPr lang="en-US" baseline="0"/>
              <a:t> de Execução do algoritmo 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Folha2!$B$1</c:f>
              <c:strCache>
                <c:ptCount val="1"/>
                <c:pt idx="0">
                  <c:v>Tempo (milisegundos)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5875" cap="rnd">
                <a:solidFill>
                  <a:schemeClr val="accent2"/>
                </a:solidFill>
                <a:prstDash val="solid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2946061472045724"/>
                  <c:y val="-6.806607326258130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xVal>
            <c:numRef>
              <c:f>Folha2!$A$2:$A$51</c:f>
              <c:numCache>
                <c:formatCode>0.00</c:formatCode>
                <c:ptCount val="50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  <c:pt idx="26">
                  <c:v>5200</c:v>
                </c:pt>
                <c:pt idx="27">
                  <c:v>5400</c:v>
                </c:pt>
                <c:pt idx="28">
                  <c:v>5600</c:v>
                </c:pt>
                <c:pt idx="29">
                  <c:v>5800</c:v>
                </c:pt>
                <c:pt idx="30">
                  <c:v>6000</c:v>
                </c:pt>
                <c:pt idx="31">
                  <c:v>6200</c:v>
                </c:pt>
                <c:pt idx="32">
                  <c:v>6400</c:v>
                </c:pt>
                <c:pt idx="33">
                  <c:v>6600</c:v>
                </c:pt>
                <c:pt idx="34">
                  <c:v>6800</c:v>
                </c:pt>
                <c:pt idx="35">
                  <c:v>7000</c:v>
                </c:pt>
                <c:pt idx="36">
                  <c:v>7200</c:v>
                </c:pt>
                <c:pt idx="37">
                  <c:v>7400</c:v>
                </c:pt>
                <c:pt idx="38">
                  <c:v>7600</c:v>
                </c:pt>
                <c:pt idx="39">
                  <c:v>7800</c:v>
                </c:pt>
                <c:pt idx="40">
                  <c:v>8000</c:v>
                </c:pt>
                <c:pt idx="41">
                  <c:v>8200</c:v>
                </c:pt>
                <c:pt idx="42">
                  <c:v>8400</c:v>
                </c:pt>
                <c:pt idx="43">
                  <c:v>8600</c:v>
                </c:pt>
                <c:pt idx="44">
                  <c:v>8800</c:v>
                </c:pt>
                <c:pt idx="45">
                  <c:v>9000</c:v>
                </c:pt>
                <c:pt idx="46">
                  <c:v>9200</c:v>
                </c:pt>
                <c:pt idx="47">
                  <c:v>9400</c:v>
                </c:pt>
                <c:pt idx="48">
                  <c:v>9600</c:v>
                </c:pt>
                <c:pt idx="49">
                  <c:v>9800</c:v>
                </c:pt>
              </c:numCache>
            </c:numRef>
          </c:xVal>
          <c:yVal>
            <c:numRef>
              <c:f>Folha2!$B$2:$B$51</c:f>
              <c:numCache>
                <c:formatCode>0.00</c:formatCode>
                <c:ptCount val="50"/>
                <c:pt idx="0">
                  <c:v>0</c:v>
                </c:pt>
                <c:pt idx="1">
                  <c:v>4.0030000000000001</c:v>
                </c:pt>
                <c:pt idx="2">
                  <c:v>16.004000000000001</c:v>
                </c:pt>
                <c:pt idx="3">
                  <c:v>44.033999999999999</c:v>
                </c:pt>
                <c:pt idx="4">
                  <c:v>60.01</c:v>
                </c:pt>
                <c:pt idx="5">
                  <c:v>116.018</c:v>
                </c:pt>
                <c:pt idx="6">
                  <c:v>174.2</c:v>
                </c:pt>
                <c:pt idx="7">
                  <c:v>248.05</c:v>
                </c:pt>
                <c:pt idx="8">
                  <c:v>277.375</c:v>
                </c:pt>
                <c:pt idx="9">
                  <c:v>383.06400000000002</c:v>
                </c:pt>
                <c:pt idx="10">
                  <c:v>483.27499999999998</c:v>
                </c:pt>
                <c:pt idx="11">
                  <c:v>523.68899999999996</c:v>
                </c:pt>
                <c:pt idx="12">
                  <c:v>591.00099999999998</c:v>
                </c:pt>
                <c:pt idx="13">
                  <c:v>682.49900000000002</c:v>
                </c:pt>
                <c:pt idx="14">
                  <c:v>819.47199999999998</c:v>
                </c:pt>
                <c:pt idx="15">
                  <c:v>904.06200000000001</c:v>
                </c:pt>
                <c:pt idx="16">
                  <c:v>1014.772</c:v>
                </c:pt>
                <c:pt idx="17">
                  <c:v>1131.24</c:v>
                </c:pt>
                <c:pt idx="18">
                  <c:v>1434.66</c:v>
                </c:pt>
                <c:pt idx="19">
                  <c:v>1604.17</c:v>
                </c:pt>
                <c:pt idx="20">
                  <c:v>1782.645</c:v>
                </c:pt>
                <c:pt idx="21">
                  <c:v>2044.675</c:v>
                </c:pt>
                <c:pt idx="22">
                  <c:v>2057.3980000000001</c:v>
                </c:pt>
                <c:pt idx="23">
                  <c:v>2447.6419999999998</c:v>
                </c:pt>
                <c:pt idx="24">
                  <c:v>2691.047</c:v>
                </c:pt>
                <c:pt idx="25">
                  <c:v>2819.125</c:v>
                </c:pt>
                <c:pt idx="26">
                  <c:v>2911.9920000000002</c:v>
                </c:pt>
                <c:pt idx="27">
                  <c:v>3121.1860000000001</c:v>
                </c:pt>
                <c:pt idx="28">
                  <c:v>3390.5940000000001</c:v>
                </c:pt>
                <c:pt idx="29">
                  <c:v>3864.92</c:v>
                </c:pt>
                <c:pt idx="30">
                  <c:v>3994.306</c:v>
                </c:pt>
                <c:pt idx="31">
                  <c:v>4244.0990000000002</c:v>
                </c:pt>
                <c:pt idx="32">
                  <c:v>4449.5469999999996</c:v>
                </c:pt>
                <c:pt idx="33">
                  <c:v>4998.4449999999997</c:v>
                </c:pt>
                <c:pt idx="34">
                  <c:v>5344.7129999999997</c:v>
                </c:pt>
                <c:pt idx="35">
                  <c:v>5538.0940000000001</c:v>
                </c:pt>
                <c:pt idx="36">
                  <c:v>5781.4279999999999</c:v>
                </c:pt>
                <c:pt idx="37">
                  <c:v>6055.4139999999998</c:v>
                </c:pt>
                <c:pt idx="38">
                  <c:v>6468.5309999999999</c:v>
                </c:pt>
                <c:pt idx="39">
                  <c:v>6404.7380000000003</c:v>
                </c:pt>
                <c:pt idx="40">
                  <c:v>6592.5929999999998</c:v>
                </c:pt>
                <c:pt idx="41">
                  <c:v>7060.5240000000003</c:v>
                </c:pt>
                <c:pt idx="42">
                  <c:v>7221.4530000000004</c:v>
                </c:pt>
                <c:pt idx="43">
                  <c:v>7643.3369999999904</c:v>
                </c:pt>
                <c:pt idx="44">
                  <c:v>8134.7650000000003</c:v>
                </c:pt>
                <c:pt idx="45">
                  <c:v>8515.4140000000007</c:v>
                </c:pt>
                <c:pt idx="46">
                  <c:v>8663.4689999999991</c:v>
                </c:pt>
                <c:pt idx="47">
                  <c:v>9143.8539999999994</c:v>
                </c:pt>
                <c:pt idx="48">
                  <c:v>9812.1959999999999</c:v>
                </c:pt>
                <c:pt idx="49">
                  <c:v>9940.0619999999999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95-49D6-994E-D2D123F9DA8F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933053112"/>
        <c:axId val="933054072"/>
      </c:scatterChart>
      <c:valAx>
        <c:axId val="933053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Tamanho</a:t>
                </a:r>
                <a:r>
                  <a:rPr lang="pt-PT" baseline="0"/>
                  <a:t> Lista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933054072"/>
        <c:crosses val="autoZero"/>
        <c:crossBetween val="midCat"/>
      </c:valAx>
      <c:valAx>
        <c:axId val="933054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Tempo</a:t>
                </a:r>
                <a:r>
                  <a:rPr lang="pt-PT" baseline="0"/>
                  <a:t> (milisegundos)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933053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Tempo de Execução do algoritmo B</a:t>
            </a:r>
            <a:endParaRPr lang="pt-P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Folha3!$B$1</c:f>
              <c:strCache>
                <c:ptCount val="1"/>
                <c:pt idx="0">
                  <c:v>Tempo (milisegundos)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49997257598736833"/>
                  <c:y val="-5.816564596092155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xVal>
            <c:numRef>
              <c:f>Folha3!$A$2:$A$21</c:f>
              <c:numCache>
                <c:formatCode>0.00</c:formatCode>
                <c:ptCount val="20"/>
                <c:pt idx="0">
                  <c:v>0</c:v>
                </c:pt>
                <c:pt idx="1">
                  <c:v>50000</c:v>
                </c:pt>
                <c:pt idx="2">
                  <c:v>100000</c:v>
                </c:pt>
                <c:pt idx="3">
                  <c:v>150000</c:v>
                </c:pt>
                <c:pt idx="4">
                  <c:v>200000</c:v>
                </c:pt>
                <c:pt idx="5">
                  <c:v>250000</c:v>
                </c:pt>
                <c:pt idx="6">
                  <c:v>300000</c:v>
                </c:pt>
                <c:pt idx="7">
                  <c:v>350000</c:v>
                </c:pt>
                <c:pt idx="8">
                  <c:v>400000</c:v>
                </c:pt>
                <c:pt idx="9">
                  <c:v>450000</c:v>
                </c:pt>
                <c:pt idx="10">
                  <c:v>500000</c:v>
                </c:pt>
                <c:pt idx="11">
                  <c:v>550000</c:v>
                </c:pt>
                <c:pt idx="12">
                  <c:v>600000</c:v>
                </c:pt>
                <c:pt idx="13">
                  <c:v>650000</c:v>
                </c:pt>
                <c:pt idx="14">
                  <c:v>700000</c:v>
                </c:pt>
                <c:pt idx="15">
                  <c:v>750000</c:v>
                </c:pt>
                <c:pt idx="16">
                  <c:v>800000</c:v>
                </c:pt>
                <c:pt idx="17">
                  <c:v>850000</c:v>
                </c:pt>
                <c:pt idx="18">
                  <c:v>900000</c:v>
                </c:pt>
                <c:pt idx="19">
                  <c:v>950000</c:v>
                </c:pt>
              </c:numCache>
            </c:numRef>
          </c:xVal>
          <c:yVal>
            <c:numRef>
              <c:f>Folha3!$B$2:$B$21</c:f>
              <c:numCache>
                <c:formatCode>0.00</c:formatCode>
                <c:ptCount val="20"/>
                <c:pt idx="0">
                  <c:v>0</c:v>
                </c:pt>
                <c:pt idx="1">
                  <c:v>31.701000000000001</c:v>
                </c:pt>
                <c:pt idx="2">
                  <c:v>103.587</c:v>
                </c:pt>
                <c:pt idx="3">
                  <c:v>133.101</c:v>
                </c:pt>
                <c:pt idx="4">
                  <c:v>183.48</c:v>
                </c:pt>
                <c:pt idx="5">
                  <c:v>214.428</c:v>
                </c:pt>
                <c:pt idx="6">
                  <c:v>265.62200000000001</c:v>
                </c:pt>
                <c:pt idx="7">
                  <c:v>264.81299999999999</c:v>
                </c:pt>
                <c:pt idx="8">
                  <c:v>297.74700000000001</c:v>
                </c:pt>
                <c:pt idx="9">
                  <c:v>328.916</c:v>
                </c:pt>
                <c:pt idx="10">
                  <c:v>390.71199999999999</c:v>
                </c:pt>
                <c:pt idx="11">
                  <c:v>476.02499999999998</c:v>
                </c:pt>
                <c:pt idx="12">
                  <c:v>452.23500000000001</c:v>
                </c:pt>
                <c:pt idx="13">
                  <c:v>498.27800000000002</c:v>
                </c:pt>
                <c:pt idx="14">
                  <c:v>518.70699999999999</c:v>
                </c:pt>
                <c:pt idx="15">
                  <c:v>613.66099999999994</c:v>
                </c:pt>
                <c:pt idx="16">
                  <c:v>623.18399999999997</c:v>
                </c:pt>
                <c:pt idx="17">
                  <c:v>694.03499999999997</c:v>
                </c:pt>
                <c:pt idx="18">
                  <c:v>665.83699999999999</c:v>
                </c:pt>
                <c:pt idx="19">
                  <c:v>848.47500000000002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45-471F-AD94-D289DF043F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0007728"/>
        <c:axId val="450703728"/>
      </c:scatterChart>
      <c:valAx>
        <c:axId val="520007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Tamanho</a:t>
                </a:r>
                <a:r>
                  <a:rPr lang="pt-PT" baseline="0"/>
                  <a:t> Lista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50703728"/>
        <c:crosses val="autoZero"/>
        <c:crossBetween val="midCat"/>
        <c:majorUnit val="200000"/>
      </c:valAx>
      <c:valAx>
        <c:axId val="45070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Tempo (milisegundos)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20007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152400</xdr:colOff>
      <xdr:row>1</xdr:row>
      <xdr:rowOff>69850</xdr:rowOff>
    </xdr:from>
    <xdr:to>
      <xdr:col>11</xdr:col>
      <xdr:colOff>209550</xdr:colOff>
      <xdr:row>17</xdr:row>
      <xdr:rowOff>44450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8AF56E7-12C1-4669-9992-C6FCA2B3B8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520700</xdr:colOff>
      <xdr:row>3</xdr:row>
      <xdr:rowOff>38100</xdr:rowOff>
    </xdr:from>
    <xdr:to>
      <xdr:col>11</xdr:col>
      <xdr:colOff>457200</xdr:colOff>
      <xdr:row>18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F9FEAD9-E170-475C-9ADB-80645DFD0A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2" connectionId="1" xr16:uid="{4670514A-90DD-414A-8252-3CF10FFE1952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3" connectionId="2" xr16:uid="{F709C890-286F-40BB-A282-58A927DA5710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77FE77F-1A0F-484B-B86C-8C74D43B0F39}" name="alg1__2" displayName="alg1__2" ref="A1:B51" tableType="queryTable" totalsRowShown="0" headerRowDxfId="5" dataDxfId="4">
  <autoFilter ref="A1:B51" xr:uid="{42B47D92-8F88-4914-9565-B313F87F7B94}"/>
  <tableColumns count="2">
    <tableColumn id="1" xr3:uid="{1A702B51-6715-48BC-9905-71B6600BD874}" uniqueName="1" name="Tamanho" queryTableFieldId="1" dataDxfId="7"/>
    <tableColumn id="2" xr3:uid="{284F4D83-0533-4AF7-A946-1A3810C9C38B}" uniqueName="2" name="Tempo (milisegundos)" queryTableFieldId="2" dataDxfId="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C03C222-CB8C-4781-A1D3-1ADA59AACB9A}" name="_alg2" displayName="_alg2" ref="A1:B21" tableType="queryTable" totalsRowShown="0" headerRowDxfId="1" dataDxfId="0">
  <autoFilter ref="A1:B21" xr:uid="{90A49434-EE42-44FD-9392-8B2301386B09}"/>
  <tableColumns count="2">
    <tableColumn id="1" xr3:uid="{04A92C18-0FD9-4C11-9E89-D5DE50FFCFC0}" uniqueName="1" name="Tamanho" queryTableFieldId="1" dataDxfId="3"/>
    <tableColumn id="2" xr3:uid="{E614FDE2-8A69-4184-8384-5415B37EFECE}" uniqueName="2" name="Tempo (milisegundos)" queryTableFieldId="2" dataDxf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595C9-0B2A-4ABC-AE90-EE6FDAACA9BB}">
  <dimension ref="A1:B51"/>
  <sheetViews>
    <sheetView topLeftCell="A2" zoomScale="92" zoomScaleNormal="40" workbookViewId="0">
      <selection activeCell="G50" sqref="G50"/>
    </sheetView>
  </sheetViews>
  <sheetFormatPr defaultRowHeight="14.5" x14ac:dyDescent="0.35"/>
  <cols>
    <col min="1" max="1" width="10.54296875" style="1" bestFit="1" customWidth="1"/>
    <col min="2" max="2" width="18.54296875" style="1" bestFit="1" customWidth="1"/>
  </cols>
  <sheetData>
    <row r="1" spans="1:2" x14ac:dyDescent="0.35">
      <c r="A1" s="1" t="s">
        <v>0</v>
      </c>
      <c r="B1" s="1" t="s">
        <v>1</v>
      </c>
    </row>
    <row r="2" spans="1:2" x14ac:dyDescent="0.35">
      <c r="A2" s="1">
        <v>0</v>
      </c>
      <c r="B2" s="1">
        <v>0</v>
      </c>
    </row>
    <row r="3" spans="1:2" x14ac:dyDescent="0.35">
      <c r="A3" s="1">
        <v>200</v>
      </c>
      <c r="B3" s="1">
        <v>4.0030000000000001</v>
      </c>
    </row>
    <row r="4" spans="1:2" x14ac:dyDescent="0.35">
      <c r="A4" s="1">
        <v>400</v>
      </c>
      <c r="B4" s="1">
        <v>16.004000000000001</v>
      </c>
    </row>
    <row r="5" spans="1:2" x14ac:dyDescent="0.35">
      <c r="A5" s="1">
        <v>600</v>
      </c>
      <c r="B5" s="1">
        <v>44.033999999999999</v>
      </c>
    </row>
    <row r="6" spans="1:2" x14ac:dyDescent="0.35">
      <c r="A6" s="1">
        <v>800</v>
      </c>
      <c r="B6" s="1">
        <v>60.01</v>
      </c>
    </row>
    <row r="7" spans="1:2" x14ac:dyDescent="0.35">
      <c r="A7" s="1">
        <v>1000</v>
      </c>
      <c r="B7" s="1">
        <v>116.018</v>
      </c>
    </row>
    <row r="8" spans="1:2" x14ac:dyDescent="0.35">
      <c r="A8" s="1">
        <v>1200</v>
      </c>
      <c r="B8" s="1">
        <v>174.2</v>
      </c>
    </row>
    <row r="9" spans="1:2" x14ac:dyDescent="0.35">
      <c r="A9" s="1">
        <v>1400</v>
      </c>
      <c r="B9" s="1">
        <v>248.05</v>
      </c>
    </row>
    <row r="10" spans="1:2" x14ac:dyDescent="0.35">
      <c r="A10" s="1">
        <v>1600</v>
      </c>
      <c r="B10" s="1">
        <v>277.375</v>
      </c>
    </row>
    <row r="11" spans="1:2" x14ac:dyDescent="0.35">
      <c r="A11" s="1">
        <v>1800</v>
      </c>
      <c r="B11" s="1">
        <v>383.06400000000002</v>
      </c>
    </row>
    <row r="12" spans="1:2" x14ac:dyDescent="0.35">
      <c r="A12" s="1">
        <v>2000</v>
      </c>
      <c r="B12" s="1">
        <v>483.27499999999998</v>
      </c>
    </row>
    <row r="13" spans="1:2" x14ac:dyDescent="0.35">
      <c r="A13" s="1">
        <v>2200</v>
      </c>
      <c r="B13" s="1">
        <v>523.68899999999996</v>
      </c>
    </row>
    <row r="14" spans="1:2" x14ac:dyDescent="0.35">
      <c r="A14" s="1">
        <v>2400</v>
      </c>
      <c r="B14" s="1">
        <v>591.00099999999998</v>
      </c>
    </row>
    <row r="15" spans="1:2" x14ac:dyDescent="0.35">
      <c r="A15" s="1">
        <v>2600</v>
      </c>
      <c r="B15" s="1">
        <v>682.49900000000002</v>
      </c>
    </row>
    <row r="16" spans="1:2" x14ac:dyDescent="0.35">
      <c r="A16" s="1">
        <v>2800</v>
      </c>
      <c r="B16" s="1">
        <v>819.47199999999998</v>
      </c>
    </row>
    <row r="17" spans="1:2" x14ac:dyDescent="0.35">
      <c r="A17" s="1">
        <v>3000</v>
      </c>
      <c r="B17" s="1">
        <v>904.06200000000001</v>
      </c>
    </row>
    <row r="18" spans="1:2" x14ac:dyDescent="0.35">
      <c r="A18" s="1">
        <v>3200</v>
      </c>
      <c r="B18" s="1">
        <v>1014.772</v>
      </c>
    </row>
    <row r="19" spans="1:2" x14ac:dyDescent="0.35">
      <c r="A19" s="1">
        <v>3400</v>
      </c>
      <c r="B19" s="1">
        <v>1131.24</v>
      </c>
    </row>
    <row r="20" spans="1:2" x14ac:dyDescent="0.35">
      <c r="A20" s="1">
        <v>3600</v>
      </c>
      <c r="B20" s="1">
        <v>1434.66</v>
      </c>
    </row>
    <row r="21" spans="1:2" x14ac:dyDescent="0.35">
      <c r="A21" s="1">
        <v>3800</v>
      </c>
      <c r="B21" s="1">
        <v>1604.17</v>
      </c>
    </row>
    <row r="22" spans="1:2" x14ac:dyDescent="0.35">
      <c r="A22" s="1">
        <v>4000</v>
      </c>
      <c r="B22" s="1">
        <v>1782.645</v>
      </c>
    </row>
    <row r="23" spans="1:2" x14ac:dyDescent="0.35">
      <c r="A23" s="1">
        <v>4200</v>
      </c>
      <c r="B23" s="1">
        <v>2044.675</v>
      </c>
    </row>
    <row r="24" spans="1:2" x14ac:dyDescent="0.35">
      <c r="A24" s="1">
        <v>4400</v>
      </c>
      <c r="B24" s="1">
        <v>2057.3980000000001</v>
      </c>
    </row>
    <row r="25" spans="1:2" x14ac:dyDescent="0.35">
      <c r="A25" s="1">
        <v>4600</v>
      </c>
      <c r="B25" s="1">
        <v>2447.6419999999998</v>
      </c>
    </row>
    <row r="26" spans="1:2" x14ac:dyDescent="0.35">
      <c r="A26" s="1">
        <v>4800</v>
      </c>
      <c r="B26" s="1">
        <v>2691.047</v>
      </c>
    </row>
    <row r="27" spans="1:2" x14ac:dyDescent="0.35">
      <c r="A27" s="1">
        <v>5000</v>
      </c>
      <c r="B27" s="1">
        <v>2819.125</v>
      </c>
    </row>
    <row r="28" spans="1:2" x14ac:dyDescent="0.35">
      <c r="A28" s="1">
        <v>5200</v>
      </c>
      <c r="B28" s="1">
        <v>2911.9920000000002</v>
      </c>
    </row>
    <row r="29" spans="1:2" x14ac:dyDescent="0.35">
      <c r="A29" s="1">
        <v>5400</v>
      </c>
      <c r="B29" s="1">
        <v>3121.1860000000001</v>
      </c>
    </row>
    <row r="30" spans="1:2" x14ac:dyDescent="0.35">
      <c r="A30" s="1">
        <v>5600</v>
      </c>
      <c r="B30" s="1">
        <v>3390.5940000000001</v>
      </c>
    </row>
    <row r="31" spans="1:2" x14ac:dyDescent="0.35">
      <c r="A31" s="1">
        <v>5800</v>
      </c>
      <c r="B31" s="1">
        <v>3864.92</v>
      </c>
    </row>
    <row r="32" spans="1:2" x14ac:dyDescent="0.35">
      <c r="A32" s="1">
        <v>6000</v>
      </c>
      <c r="B32" s="1">
        <v>3994.306</v>
      </c>
    </row>
    <row r="33" spans="1:2" x14ac:dyDescent="0.35">
      <c r="A33" s="1">
        <v>6200</v>
      </c>
      <c r="B33" s="1">
        <v>4244.0990000000002</v>
      </c>
    </row>
    <row r="34" spans="1:2" x14ac:dyDescent="0.35">
      <c r="A34" s="1">
        <v>6400</v>
      </c>
      <c r="B34" s="1">
        <v>4449.5469999999996</v>
      </c>
    </row>
    <row r="35" spans="1:2" x14ac:dyDescent="0.35">
      <c r="A35" s="1">
        <v>6600</v>
      </c>
      <c r="B35" s="1">
        <v>4998.4449999999997</v>
      </c>
    </row>
    <row r="36" spans="1:2" x14ac:dyDescent="0.35">
      <c r="A36" s="1">
        <v>6800</v>
      </c>
      <c r="B36" s="1">
        <v>5344.7129999999997</v>
      </c>
    </row>
    <row r="37" spans="1:2" x14ac:dyDescent="0.35">
      <c r="A37" s="1">
        <v>7000</v>
      </c>
      <c r="B37" s="1">
        <v>5538.0940000000001</v>
      </c>
    </row>
    <row r="38" spans="1:2" x14ac:dyDescent="0.35">
      <c r="A38" s="1">
        <v>7200</v>
      </c>
      <c r="B38" s="1">
        <v>5781.4279999999999</v>
      </c>
    </row>
    <row r="39" spans="1:2" x14ac:dyDescent="0.35">
      <c r="A39" s="1">
        <v>7400</v>
      </c>
      <c r="B39" s="1">
        <v>6055.4139999999998</v>
      </c>
    </row>
    <row r="40" spans="1:2" x14ac:dyDescent="0.35">
      <c r="A40" s="1">
        <v>7600</v>
      </c>
      <c r="B40" s="1">
        <v>6468.5309999999999</v>
      </c>
    </row>
    <row r="41" spans="1:2" x14ac:dyDescent="0.35">
      <c r="A41" s="1">
        <v>7800</v>
      </c>
      <c r="B41" s="1">
        <v>6404.7380000000003</v>
      </c>
    </row>
    <row r="42" spans="1:2" x14ac:dyDescent="0.35">
      <c r="A42" s="1">
        <v>8000</v>
      </c>
      <c r="B42" s="1">
        <v>6592.5929999999998</v>
      </c>
    </row>
    <row r="43" spans="1:2" x14ac:dyDescent="0.35">
      <c r="A43" s="1">
        <v>8200</v>
      </c>
      <c r="B43" s="1">
        <v>7060.5240000000003</v>
      </c>
    </row>
    <row r="44" spans="1:2" x14ac:dyDescent="0.35">
      <c r="A44" s="1">
        <v>8400</v>
      </c>
      <c r="B44" s="1">
        <v>7221.4530000000004</v>
      </c>
    </row>
    <row r="45" spans="1:2" x14ac:dyDescent="0.35">
      <c r="A45" s="1">
        <v>8600</v>
      </c>
      <c r="B45" s="1">
        <v>7643.3369999999904</v>
      </c>
    </row>
    <row r="46" spans="1:2" x14ac:dyDescent="0.35">
      <c r="A46" s="1">
        <v>8800</v>
      </c>
      <c r="B46" s="1">
        <v>8134.7650000000003</v>
      </c>
    </row>
    <row r="47" spans="1:2" x14ac:dyDescent="0.35">
      <c r="A47" s="1">
        <v>9000</v>
      </c>
      <c r="B47" s="1">
        <v>8515.4140000000007</v>
      </c>
    </row>
    <row r="48" spans="1:2" x14ac:dyDescent="0.35">
      <c r="A48" s="1">
        <v>9200</v>
      </c>
      <c r="B48" s="1">
        <v>8663.4689999999991</v>
      </c>
    </row>
    <row r="49" spans="1:2" x14ac:dyDescent="0.35">
      <c r="A49" s="1">
        <v>9400</v>
      </c>
      <c r="B49" s="1">
        <v>9143.8539999999994</v>
      </c>
    </row>
    <row r="50" spans="1:2" x14ac:dyDescent="0.35">
      <c r="A50" s="1">
        <v>9600</v>
      </c>
      <c r="B50" s="1">
        <v>9812.1959999999999</v>
      </c>
    </row>
    <row r="51" spans="1:2" x14ac:dyDescent="0.35">
      <c r="A51" s="1">
        <v>9800</v>
      </c>
      <c r="B51" s="1">
        <v>9940.0619999999999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56EC9-C51F-4F70-9788-3BC5986DF401}">
  <dimension ref="A1:B21"/>
  <sheetViews>
    <sheetView tabSelected="1" workbookViewId="0">
      <selection activeCell="P9" sqref="P9"/>
    </sheetView>
  </sheetViews>
  <sheetFormatPr defaultRowHeight="14.5" x14ac:dyDescent="0.35"/>
  <cols>
    <col min="1" max="1" width="10.54296875" style="1" bestFit="1" customWidth="1"/>
    <col min="2" max="2" width="13.26953125" style="1" customWidth="1"/>
  </cols>
  <sheetData>
    <row r="1" spans="1:2" x14ac:dyDescent="0.35">
      <c r="A1" s="1" t="s">
        <v>0</v>
      </c>
      <c r="B1" s="1" t="s">
        <v>1</v>
      </c>
    </row>
    <row r="2" spans="1:2" x14ac:dyDescent="0.35">
      <c r="A2" s="1">
        <v>0</v>
      </c>
      <c r="B2" s="1">
        <v>0</v>
      </c>
    </row>
    <row r="3" spans="1:2" x14ac:dyDescent="0.35">
      <c r="A3" s="1">
        <v>50000</v>
      </c>
      <c r="B3" s="1">
        <v>31.701000000000001</v>
      </c>
    </row>
    <row r="4" spans="1:2" x14ac:dyDescent="0.35">
      <c r="A4" s="1">
        <v>100000</v>
      </c>
      <c r="B4" s="1">
        <v>103.587</v>
      </c>
    </row>
    <row r="5" spans="1:2" x14ac:dyDescent="0.35">
      <c r="A5" s="1">
        <v>150000</v>
      </c>
      <c r="B5" s="1">
        <v>133.101</v>
      </c>
    </row>
    <row r="6" spans="1:2" x14ac:dyDescent="0.35">
      <c r="A6" s="1">
        <v>200000</v>
      </c>
      <c r="B6" s="1">
        <v>183.48</v>
      </c>
    </row>
    <row r="7" spans="1:2" x14ac:dyDescent="0.35">
      <c r="A7" s="1">
        <v>250000</v>
      </c>
      <c r="B7" s="1">
        <v>214.428</v>
      </c>
    </row>
    <row r="8" spans="1:2" x14ac:dyDescent="0.35">
      <c r="A8" s="1">
        <v>300000</v>
      </c>
      <c r="B8" s="1">
        <v>265.62200000000001</v>
      </c>
    </row>
    <row r="9" spans="1:2" x14ac:dyDescent="0.35">
      <c r="A9" s="1">
        <v>350000</v>
      </c>
      <c r="B9" s="1">
        <v>264.81299999999999</v>
      </c>
    </row>
    <row r="10" spans="1:2" x14ac:dyDescent="0.35">
      <c r="A10" s="1">
        <v>400000</v>
      </c>
      <c r="B10" s="1">
        <v>297.74700000000001</v>
      </c>
    </row>
    <row r="11" spans="1:2" x14ac:dyDescent="0.35">
      <c r="A11" s="1">
        <v>450000</v>
      </c>
      <c r="B11" s="1">
        <v>328.916</v>
      </c>
    </row>
    <row r="12" spans="1:2" x14ac:dyDescent="0.35">
      <c r="A12" s="1">
        <v>500000</v>
      </c>
      <c r="B12" s="1">
        <v>390.71199999999999</v>
      </c>
    </row>
    <row r="13" spans="1:2" x14ac:dyDescent="0.35">
      <c r="A13" s="1">
        <v>550000</v>
      </c>
      <c r="B13" s="1">
        <v>476.02499999999998</v>
      </c>
    </row>
    <row r="14" spans="1:2" x14ac:dyDescent="0.35">
      <c r="A14" s="1">
        <v>600000</v>
      </c>
      <c r="B14" s="1">
        <v>452.23500000000001</v>
      </c>
    </row>
    <row r="15" spans="1:2" x14ac:dyDescent="0.35">
      <c r="A15" s="1">
        <v>650000</v>
      </c>
      <c r="B15" s="1">
        <v>498.27800000000002</v>
      </c>
    </row>
    <row r="16" spans="1:2" x14ac:dyDescent="0.35">
      <c r="A16" s="1">
        <v>700000</v>
      </c>
      <c r="B16" s="1">
        <v>518.70699999999999</v>
      </c>
    </row>
    <row r="17" spans="1:2" x14ac:dyDescent="0.35">
      <c r="A17" s="1">
        <v>750000</v>
      </c>
      <c r="B17" s="1">
        <v>613.66099999999994</v>
      </c>
    </row>
    <row r="18" spans="1:2" x14ac:dyDescent="0.35">
      <c r="A18" s="1">
        <v>800000</v>
      </c>
      <c r="B18" s="1">
        <v>623.18399999999997</v>
      </c>
    </row>
    <row r="19" spans="1:2" x14ac:dyDescent="0.35">
      <c r="A19" s="1">
        <v>850000</v>
      </c>
      <c r="B19" s="1">
        <v>694.03499999999997</v>
      </c>
    </row>
    <row r="20" spans="1:2" x14ac:dyDescent="0.35">
      <c r="A20" s="1">
        <v>900000</v>
      </c>
      <c r="B20" s="1">
        <v>665.83699999999999</v>
      </c>
    </row>
    <row r="21" spans="1:2" x14ac:dyDescent="0.35">
      <c r="A21" s="1">
        <v>950000</v>
      </c>
      <c r="B21" s="1">
        <v>848.47500000000002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U D A A B Q S w M E F A A C A A g A r n l q U H G P s v K n A A A A + A A A A B I A H A B D b 2 5 m a W c v U G F j a 2 F n Z S 5 4 b W w g o h g A K K A U A A A A A A A A A A A A A A A A A A A A A A A A A A A A h Y 9 B D o I w F E S v Q r q n L Y i B k E 9 Z u J W E R G P c N r V C I x R C i + V u L j y S V 5 B E U X c u Z / I m e f O 4 3 S G f 2 s a 7 y s G o T m c o w B R 5 U o v u p H S V o d G e / Q T l D E o u L r y S 3 g x r k 0 5 G Z a i 2 t k 8 J c c 5 h t 8 L d U J G Q 0 o A c i + 1 O 1 L L l v t L G c i 0 k + q x O / 1 e I w e E l w 0 I c J 3 g d R x R H S Q B k q a F Q + o u E s z G m Q H 5 K 2 I y N H Q f J e u u X e y B L B P J + w Z 5 Q S w M E F A A C A A g A r n l q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5 5 a l C P P 0 I 7 7 A A A A D 4 C A A A T A B w A R m 9 y b X V s Y X M v U 2 V j d G l v b j E u b S C i G A A o o B Q A A A A A A A A A A A A A A A A A A A A A A A A A A A D N k L 1 q x D A Q h H u D 3 2 H R N T Y I g 5 W f I i H F Y c e Q K k W c T o 0 i 7 9 2 J y J K R 1 u H C 4 X e P j A m k S B 2 y z b A z x T d M R E 3 G O 3 j Z t L 7 P s z y L J x V w g B 1 T 9 l h D I U o G D 2 C R 8 g z S P Q d z x D E 5 T f y o W q / n E R 0 V n b F Y N d 5 R e m L B m j v 5 G j F E 2 Q X l t I n a Q 4 f B K T d g l C 3 G d / K T 3 D + 2 8 m D 0 S V 3 J l V T R m V j J B W e M u 9 l a X o s b U f K N u m O 9 m T z s L W F Q g 1 8 b 9 e o t M f s E i A c f x s b b e X T 9 5 4 S x 2 D r y y 4 V t b s 0 4 P D m 6 v a 7 W f O H w H Y g U U L K A 8 E z L U u a Z c b 8 D f y 6 T 2 o q / m E T 8 8 0 m + A F B L A Q I t A B Q A A g A I A K 5 5 a l B x j 7 L y p w A A A P g A A A A S A A A A A A A A A A A A A A A A A A A A A A B D b 2 5 m a W c v U G F j a 2 F n Z S 5 4 b W x Q S w E C L Q A U A A I A C A C u e W p Q D 8 r p q 6 Q A A A D p A A A A E w A A A A A A A A A A A A A A A A D z A A A A W 0 N v b n R l b n R f V H l w Z X N d L n h t b F B L A Q I t A B Q A A g A I A K 5 5 a l C P P 0 I 7 7 A A A A D 4 C A A A T A A A A A A A A A A A A A A A A A O Q B A A B G b 3 J t d W x h c y 9 T Z W N 0 a W 9 u M S 5 t U E s F B g A A A A A D A A M A w g A A A B 0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j M P A A A A A A A A E Q 8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F s Z z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h b G c x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z L T E w V D E 1 O j A 0 O j Q 0 L j U x N D k w N z l a I i A v P j x F b n R y e S B U e X B l P S J G a W x s Q 2 9 s d W 1 u V H l w Z X M i I F Z h b H V l P S J z Q X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b G c x I C g y K S 9 U a X B v I E F s d G V y Y W R v L n t D b 2 x 1 b W 4 x L D B 9 J n F 1 b 3 Q 7 L C Z x d W 9 0 O 1 N l Y 3 R p b 2 4 x L 2 F s Z z E g K D I p L 1 R p c G 8 g Q W x 0 Z X J h Z G 8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Y W x n M S A o M i k v V G l w b y B B b H R l c m F k b y 5 7 Q 2 9 s d W 1 u M S w w f S Z x d W 9 0 O y w m c X V v d D t T Z W N 0 a W 9 u M S 9 h b G c x I C g y K S 9 U a X B v I E F s d G V y Y W R v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b G c x J T I w K D I p L 0 9 y a W d l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Z z E l M j A o M i k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n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9 h b G c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z L T E w V D E 1 O j E z O j I 4 L j Q 5 M j Q y M z R a I i A v P j x F b n R y e S B U e X B l P S J G a W x s Q 2 9 s d W 1 u V H l w Z X M i I F Z h b H V l P S J z Q X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b G c y L 1 R p c G 8 g Q W x 0 Z X J h Z G 8 u e 0 N v b H V t b j E s M H 0 m c X V v d D s s J n F 1 b 3 Q 7 U 2 V j d G l v b j E v Y W x n M i 9 U a X B v I E F s d G V y Y W R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F s Z z I v V G l w b y B B b H R l c m F k b y 5 7 Q 2 9 s d W 1 u M S w w f S Z x d W 9 0 O y w m c X V v d D t T Z W N 0 a W 9 u M S 9 h b G c y L 1 R p c G 8 g Q W x 0 Z X J h Z G 8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F s Z z I v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n M i 9 U a X B v J T I w Q W x 0 Z X J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w Z q + X K P b i E K b k l k B y L 5 g U A A A A A A C A A A A A A A Q Z g A A A A E A A C A A A A B 5 N z 1 N c j g d 9 j R N t 2 K u D b K x l U I U U g c 6 a g n F u i c 4 o e C + i w A A A A A O g A A A A A I A A C A A A A A c S S 5 1 9 9 Q a p R Z w 1 y j N X l z e i c 9 h U h a z 4 7 h G B H c i u / S D J l A A A A A b 3 n d D X j 4 z 2 g 8 F M O T / 7 K V z m 3 n W R O X X w o A z X 3 g B m E n M d v 8 b V 7 z D 7 l 8 t f S M 8 g E G F 7 z U J x M F 8 h g P q X g K F V I 8 l / 1 Y L s e j 0 3 V + 8 2 0 K 7 k B R v I T P v 8 U A A A A A U z p + B s K f 6 h Y w v 7 r y 9 / G J r r R u g n Y P R q w l Z U a t R p d / x w m Q L w P n L C M T J O 7 / M 8 h W J h M M F z 9 r j m m F z 9 H r 5 l 9 2 P C l Q n < / D a t a M a s h u p > 
</file>

<file path=customXml/itemProps1.xml><?xml version="1.0" encoding="utf-8"?>
<ds:datastoreItem xmlns:ds="http://schemas.openxmlformats.org/officeDocument/2006/customXml" ds:itemID="{025416E7-B49C-4E3E-B0FA-50A1514EAF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Folha2</vt:lpstr>
      <vt:lpstr>Folha3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fernandes</dc:creator>
  <cp:lastModifiedBy>Francisco fernandes</cp:lastModifiedBy>
  <dcterms:created xsi:type="dcterms:W3CDTF">2015-06-05T18:17:20Z</dcterms:created>
  <dcterms:modified xsi:type="dcterms:W3CDTF">2020-03-10T16:24:57Z</dcterms:modified>
</cp:coreProperties>
</file>