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ria\AppData\Roaming\QGIS\QGIS3\profiles\default\python\plugins\pnw_rotation_py\"/>
    </mc:Choice>
  </mc:AlternateContent>
  <xr:revisionPtr revIDLastSave="0" documentId="13_ncr:1_{A01A770D-5868-4B96-AE32-676DF09EED2F}" xr6:coauthVersionLast="47" xr6:coauthVersionMax="47" xr10:uidLastSave="{00000000-0000-0000-0000-000000000000}"/>
  <bookViews>
    <workbookView xWindow="1572" yWindow="672" windowWidth="21402" windowHeight="11316" xr2:uid="{01559781-D5B9-42AF-ABDC-9F2BF1532BBA}"/>
  </bookViews>
  <sheets>
    <sheet name="yhs_run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01" i="1" l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<sst xmlns="http://schemas.openxmlformats.org/spreadsheetml/2006/main" count="14" uniqueCount="14">
  <si>
    <t>date</t>
  </si>
  <si>
    <t xml:space="preserve"> yhs long</t>
  </si>
  <si>
    <t xml:space="preserve"> lat</t>
  </si>
  <si>
    <t xml:space="preserve"> Na-e</t>
  </si>
  <si>
    <t xml:space="preserve"> Na-n</t>
  </si>
  <si>
    <t xml:space="preserve"> Rot-e</t>
  </si>
  <si>
    <t xml:space="preserve"> Rot-n</t>
  </si>
  <si>
    <t xml:space="preserve"> Rot-idx</t>
  </si>
  <si>
    <t xml:space="preserve"> Delta-e</t>
  </si>
  <si>
    <t xml:space="preserve"> Delta-n</t>
  </si>
  <si>
    <t xml:space="preserve"> Delta-long</t>
  </si>
  <si>
    <t xml:space="preserve"> Delta-lat</t>
  </si>
  <si>
    <t xml:space="preserve"> jfp long</t>
  </si>
  <si>
    <t>occlided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</si>
</sst>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YHS</a:t>
            </a:r>
            <a:r>
              <a:rPr lang="en-US" baseline="0"/>
              <a:t> vs JDF Plate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yhs_run2!$B$1</c:f>
              <c:strCache>
                <c:ptCount val="1"/>
                <c:pt idx="0">
                  <c:v> yhs long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yhs_run2!$A$2:$A$501</c:f>
              <c:numCache>
                <c:formatCode>General</c:formatCode>
                <c:ptCount val="500"/>
                <c:pt idx="0">
                  <c:v>-100000</c:v>
                </c:pt>
                <c:pt idx="1">
                  <c:v>-200000</c:v>
                </c:pt>
                <c:pt idx="2">
                  <c:v>-300000</c:v>
                </c:pt>
                <c:pt idx="3">
                  <c:v>-400000</c:v>
                </c:pt>
                <c:pt idx="4">
                  <c:v>-500000</c:v>
                </c:pt>
                <c:pt idx="5">
                  <c:v>-600000</c:v>
                </c:pt>
                <c:pt idx="6">
                  <c:v>-700000</c:v>
                </c:pt>
                <c:pt idx="7">
                  <c:v>-800000</c:v>
                </c:pt>
                <c:pt idx="8">
                  <c:v>-900000</c:v>
                </c:pt>
                <c:pt idx="9">
                  <c:v>-1000000</c:v>
                </c:pt>
                <c:pt idx="10">
                  <c:v>-1100000</c:v>
                </c:pt>
                <c:pt idx="11">
                  <c:v>-1200000</c:v>
                </c:pt>
                <c:pt idx="12">
                  <c:v>-1300000</c:v>
                </c:pt>
                <c:pt idx="13">
                  <c:v>-1400000</c:v>
                </c:pt>
                <c:pt idx="14">
                  <c:v>-1500000</c:v>
                </c:pt>
                <c:pt idx="15">
                  <c:v>-1600000</c:v>
                </c:pt>
                <c:pt idx="16">
                  <c:v>-1700000</c:v>
                </c:pt>
                <c:pt idx="17">
                  <c:v>-1800000</c:v>
                </c:pt>
                <c:pt idx="18">
                  <c:v>-1900000</c:v>
                </c:pt>
                <c:pt idx="19">
                  <c:v>-2000000</c:v>
                </c:pt>
                <c:pt idx="20">
                  <c:v>-2100000</c:v>
                </c:pt>
                <c:pt idx="21">
                  <c:v>-2200000</c:v>
                </c:pt>
                <c:pt idx="22">
                  <c:v>-2300000</c:v>
                </c:pt>
                <c:pt idx="23">
                  <c:v>-2400000</c:v>
                </c:pt>
                <c:pt idx="24">
                  <c:v>-2500000</c:v>
                </c:pt>
                <c:pt idx="25">
                  <c:v>-2600000</c:v>
                </c:pt>
                <c:pt idx="26">
                  <c:v>-2700000</c:v>
                </c:pt>
                <c:pt idx="27">
                  <c:v>-2800000</c:v>
                </c:pt>
                <c:pt idx="28">
                  <c:v>-2900000</c:v>
                </c:pt>
                <c:pt idx="29">
                  <c:v>-3000000</c:v>
                </c:pt>
                <c:pt idx="30">
                  <c:v>-3100000</c:v>
                </c:pt>
                <c:pt idx="31">
                  <c:v>-3200000</c:v>
                </c:pt>
                <c:pt idx="32">
                  <c:v>-3300000</c:v>
                </c:pt>
                <c:pt idx="33">
                  <c:v>-3400000</c:v>
                </c:pt>
                <c:pt idx="34">
                  <c:v>-3500000</c:v>
                </c:pt>
                <c:pt idx="35">
                  <c:v>-3600000</c:v>
                </c:pt>
                <c:pt idx="36">
                  <c:v>-3700000</c:v>
                </c:pt>
                <c:pt idx="37">
                  <c:v>-3800000</c:v>
                </c:pt>
                <c:pt idx="38">
                  <c:v>-3900000</c:v>
                </c:pt>
                <c:pt idx="39">
                  <c:v>-4000000</c:v>
                </c:pt>
                <c:pt idx="40">
                  <c:v>-4100000</c:v>
                </c:pt>
                <c:pt idx="41">
                  <c:v>-4200000</c:v>
                </c:pt>
                <c:pt idx="42">
                  <c:v>-4300000</c:v>
                </c:pt>
                <c:pt idx="43">
                  <c:v>-4400000</c:v>
                </c:pt>
                <c:pt idx="44">
                  <c:v>-4500000</c:v>
                </c:pt>
                <c:pt idx="45">
                  <c:v>-4600000</c:v>
                </c:pt>
                <c:pt idx="46">
                  <c:v>-4700000</c:v>
                </c:pt>
                <c:pt idx="47">
                  <c:v>-4800000</c:v>
                </c:pt>
                <c:pt idx="48">
                  <c:v>-4900000</c:v>
                </c:pt>
                <c:pt idx="49">
                  <c:v>-5000000</c:v>
                </c:pt>
                <c:pt idx="50">
                  <c:v>-5100000</c:v>
                </c:pt>
                <c:pt idx="51">
                  <c:v>-5200000</c:v>
                </c:pt>
                <c:pt idx="52">
                  <c:v>-5300000</c:v>
                </c:pt>
                <c:pt idx="53">
                  <c:v>-5400000</c:v>
                </c:pt>
                <c:pt idx="54">
                  <c:v>-5500000</c:v>
                </c:pt>
                <c:pt idx="55">
                  <c:v>-5600000</c:v>
                </c:pt>
                <c:pt idx="56">
                  <c:v>-5700000</c:v>
                </c:pt>
                <c:pt idx="57">
                  <c:v>-5800000</c:v>
                </c:pt>
                <c:pt idx="58">
                  <c:v>-5900000</c:v>
                </c:pt>
                <c:pt idx="59">
                  <c:v>-6000000</c:v>
                </c:pt>
                <c:pt idx="60">
                  <c:v>-6100000</c:v>
                </c:pt>
                <c:pt idx="61">
                  <c:v>-6200000</c:v>
                </c:pt>
                <c:pt idx="62">
                  <c:v>-6300000</c:v>
                </c:pt>
                <c:pt idx="63">
                  <c:v>-6400000</c:v>
                </c:pt>
                <c:pt idx="64">
                  <c:v>-6500000</c:v>
                </c:pt>
                <c:pt idx="65">
                  <c:v>-6600000</c:v>
                </c:pt>
                <c:pt idx="66">
                  <c:v>-6700000</c:v>
                </c:pt>
                <c:pt idx="67">
                  <c:v>-6800000</c:v>
                </c:pt>
                <c:pt idx="68">
                  <c:v>-6900000</c:v>
                </c:pt>
                <c:pt idx="69">
                  <c:v>-7000000</c:v>
                </c:pt>
                <c:pt idx="70">
                  <c:v>-7100000</c:v>
                </c:pt>
                <c:pt idx="71">
                  <c:v>-7200000</c:v>
                </c:pt>
                <c:pt idx="72">
                  <c:v>-7300000</c:v>
                </c:pt>
                <c:pt idx="73">
                  <c:v>-7400000</c:v>
                </c:pt>
                <c:pt idx="74">
                  <c:v>-7500000</c:v>
                </c:pt>
                <c:pt idx="75">
                  <c:v>-7600000</c:v>
                </c:pt>
                <c:pt idx="76">
                  <c:v>-7700000</c:v>
                </c:pt>
                <c:pt idx="77">
                  <c:v>-7800000</c:v>
                </c:pt>
                <c:pt idx="78">
                  <c:v>-7900000</c:v>
                </c:pt>
                <c:pt idx="79">
                  <c:v>-8000000</c:v>
                </c:pt>
                <c:pt idx="80">
                  <c:v>-8100000</c:v>
                </c:pt>
                <c:pt idx="81">
                  <c:v>-8200000</c:v>
                </c:pt>
                <c:pt idx="82">
                  <c:v>-8300000</c:v>
                </c:pt>
                <c:pt idx="83">
                  <c:v>-8400000</c:v>
                </c:pt>
                <c:pt idx="84">
                  <c:v>-8500000</c:v>
                </c:pt>
                <c:pt idx="85">
                  <c:v>-8600000</c:v>
                </c:pt>
                <c:pt idx="86">
                  <c:v>-8700000</c:v>
                </c:pt>
                <c:pt idx="87">
                  <c:v>-8800000</c:v>
                </c:pt>
                <c:pt idx="88">
                  <c:v>-8900000</c:v>
                </c:pt>
                <c:pt idx="89">
                  <c:v>-9000000</c:v>
                </c:pt>
                <c:pt idx="90">
                  <c:v>-9100000</c:v>
                </c:pt>
                <c:pt idx="91">
                  <c:v>-9200000</c:v>
                </c:pt>
                <c:pt idx="92">
                  <c:v>-9300000</c:v>
                </c:pt>
                <c:pt idx="93">
                  <c:v>-9400000</c:v>
                </c:pt>
                <c:pt idx="94">
                  <c:v>-9500000</c:v>
                </c:pt>
                <c:pt idx="95">
                  <c:v>-9600000</c:v>
                </c:pt>
                <c:pt idx="96">
                  <c:v>-9700000</c:v>
                </c:pt>
                <c:pt idx="97">
                  <c:v>-9800000</c:v>
                </c:pt>
                <c:pt idx="98">
                  <c:v>-9900000</c:v>
                </c:pt>
                <c:pt idx="99">
                  <c:v>-10000000</c:v>
                </c:pt>
                <c:pt idx="100">
                  <c:v>-10100000</c:v>
                </c:pt>
                <c:pt idx="101">
                  <c:v>-10200000</c:v>
                </c:pt>
                <c:pt idx="102">
                  <c:v>-10300000</c:v>
                </c:pt>
                <c:pt idx="103">
                  <c:v>-10400000</c:v>
                </c:pt>
                <c:pt idx="104">
                  <c:v>-10500000</c:v>
                </c:pt>
                <c:pt idx="105">
                  <c:v>-10600000</c:v>
                </c:pt>
                <c:pt idx="106">
                  <c:v>-10700000</c:v>
                </c:pt>
                <c:pt idx="107">
                  <c:v>-10800000</c:v>
                </c:pt>
                <c:pt idx="108">
                  <c:v>-10900000</c:v>
                </c:pt>
                <c:pt idx="109">
                  <c:v>-11000000</c:v>
                </c:pt>
                <c:pt idx="110">
                  <c:v>-11100000</c:v>
                </c:pt>
                <c:pt idx="111">
                  <c:v>-11200000</c:v>
                </c:pt>
                <c:pt idx="112">
                  <c:v>-11300000</c:v>
                </c:pt>
                <c:pt idx="113">
                  <c:v>-11400000</c:v>
                </c:pt>
                <c:pt idx="114">
                  <c:v>-11500000</c:v>
                </c:pt>
                <c:pt idx="115">
                  <c:v>-11600000</c:v>
                </c:pt>
                <c:pt idx="116">
                  <c:v>-11700000</c:v>
                </c:pt>
                <c:pt idx="117">
                  <c:v>-11800000</c:v>
                </c:pt>
                <c:pt idx="118">
                  <c:v>-11900000</c:v>
                </c:pt>
                <c:pt idx="119">
                  <c:v>-12000000</c:v>
                </c:pt>
                <c:pt idx="120">
                  <c:v>-12100000</c:v>
                </c:pt>
                <c:pt idx="121">
                  <c:v>-12200000</c:v>
                </c:pt>
                <c:pt idx="122">
                  <c:v>-12300000</c:v>
                </c:pt>
                <c:pt idx="123">
                  <c:v>-12400000</c:v>
                </c:pt>
                <c:pt idx="124">
                  <c:v>-12500000</c:v>
                </c:pt>
                <c:pt idx="125">
                  <c:v>-12600000</c:v>
                </c:pt>
                <c:pt idx="126">
                  <c:v>-12700000</c:v>
                </c:pt>
                <c:pt idx="127">
                  <c:v>-12800000</c:v>
                </c:pt>
                <c:pt idx="128">
                  <c:v>-12900000</c:v>
                </c:pt>
                <c:pt idx="129">
                  <c:v>-13000000</c:v>
                </c:pt>
                <c:pt idx="130">
                  <c:v>-13100000</c:v>
                </c:pt>
                <c:pt idx="131">
                  <c:v>-13200000</c:v>
                </c:pt>
                <c:pt idx="132">
                  <c:v>-13300000</c:v>
                </c:pt>
                <c:pt idx="133">
                  <c:v>-13400000</c:v>
                </c:pt>
                <c:pt idx="134">
                  <c:v>-13500000</c:v>
                </c:pt>
                <c:pt idx="135">
                  <c:v>-13600000</c:v>
                </c:pt>
                <c:pt idx="136">
                  <c:v>-13700000</c:v>
                </c:pt>
                <c:pt idx="137">
                  <c:v>-13800000</c:v>
                </c:pt>
                <c:pt idx="138">
                  <c:v>-13900000</c:v>
                </c:pt>
                <c:pt idx="139">
                  <c:v>-14000000</c:v>
                </c:pt>
                <c:pt idx="140">
                  <c:v>-14100000</c:v>
                </c:pt>
                <c:pt idx="141">
                  <c:v>-14200000</c:v>
                </c:pt>
                <c:pt idx="142">
                  <c:v>-14300000</c:v>
                </c:pt>
                <c:pt idx="143">
                  <c:v>-14400000</c:v>
                </c:pt>
                <c:pt idx="144">
                  <c:v>-14500000</c:v>
                </c:pt>
                <c:pt idx="145">
                  <c:v>-14600000</c:v>
                </c:pt>
                <c:pt idx="146">
                  <c:v>-14700000</c:v>
                </c:pt>
                <c:pt idx="147">
                  <c:v>-14800000</c:v>
                </c:pt>
                <c:pt idx="148">
                  <c:v>-14900000</c:v>
                </c:pt>
                <c:pt idx="149">
                  <c:v>-15000000</c:v>
                </c:pt>
                <c:pt idx="150">
                  <c:v>-15100000</c:v>
                </c:pt>
                <c:pt idx="151">
                  <c:v>-15200000</c:v>
                </c:pt>
                <c:pt idx="152">
                  <c:v>-15300000</c:v>
                </c:pt>
                <c:pt idx="153">
                  <c:v>-15400000</c:v>
                </c:pt>
                <c:pt idx="154">
                  <c:v>-15500000</c:v>
                </c:pt>
                <c:pt idx="155">
                  <c:v>-15600000</c:v>
                </c:pt>
                <c:pt idx="156">
                  <c:v>-15700000</c:v>
                </c:pt>
                <c:pt idx="157">
                  <c:v>-15800000</c:v>
                </c:pt>
                <c:pt idx="158">
                  <c:v>-15900000</c:v>
                </c:pt>
                <c:pt idx="159">
                  <c:v>-16000000</c:v>
                </c:pt>
                <c:pt idx="160">
                  <c:v>-16100000</c:v>
                </c:pt>
                <c:pt idx="161">
                  <c:v>-16200000</c:v>
                </c:pt>
                <c:pt idx="162">
                  <c:v>-16300000</c:v>
                </c:pt>
                <c:pt idx="163">
                  <c:v>-16400000</c:v>
                </c:pt>
                <c:pt idx="164">
                  <c:v>-16500000</c:v>
                </c:pt>
                <c:pt idx="165">
                  <c:v>-16600000</c:v>
                </c:pt>
                <c:pt idx="166">
                  <c:v>-16700000</c:v>
                </c:pt>
                <c:pt idx="167">
                  <c:v>-16800000</c:v>
                </c:pt>
                <c:pt idx="168">
                  <c:v>-16900000</c:v>
                </c:pt>
                <c:pt idx="169">
                  <c:v>-17000000</c:v>
                </c:pt>
                <c:pt idx="170">
                  <c:v>-17100000</c:v>
                </c:pt>
                <c:pt idx="171">
                  <c:v>-17200000</c:v>
                </c:pt>
                <c:pt idx="172">
                  <c:v>-17300000</c:v>
                </c:pt>
                <c:pt idx="173">
                  <c:v>-17400000</c:v>
                </c:pt>
                <c:pt idx="174">
                  <c:v>-17500000</c:v>
                </c:pt>
                <c:pt idx="175">
                  <c:v>-17600000</c:v>
                </c:pt>
                <c:pt idx="176">
                  <c:v>-17700000</c:v>
                </c:pt>
                <c:pt idx="177">
                  <c:v>-17800000</c:v>
                </c:pt>
                <c:pt idx="178">
                  <c:v>-17900000</c:v>
                </c:pt>
                <c:pt idx="179">
                  <c:v>-18000000</c:v>
                </c:pt>
                <c:pt idx="180">
                  <c:v>-18100000</c:v>
                </c:pt>
                <c:pt idx="181">
                  <c:v>-18200000</c:v>
                </c:pt>
                <c:pt idx="182">
                  <c:v>-18300000</c:v>
                </c:pt>
                <c:pt idx="183">
                  <c:v>-18400000</c:v>
                </c:pt>
                <c:pt idx="184">
                  <c:v>-18500000</c:v>
                </c:pt>
                <c:pt idx="185">
                  <c:v>-18600000</c:v>
                </c:pt>
                <c:pt idx="186">
                  <c:v>-18700000</c:v>
                </c:pt>
                <c:pt idx="187">
                  <c:v>-18800000</c:v>
                </c:pt>
                <c:pt idx="188">
                  <c:v>-18900000</c:v>
                </c:pt>
                <c:pt idx="189">
                  <c:v>-19000000</c:v>
                </c:pt>
                <c:pt idx="190">
                  <c:v>-19100000</c:v>
                </c:pt>
                <c:pt idx="191">
                  <c:v>-19200000</c:v>
                </c:pt>
                <c:pt idx="192">
                  <c:v>-19300000</c:v>
                </c:pt>
                <c:pt idx="193">
                  <c:v>-19400000</c:v>
                </c:pt>
                <c:pt idx="194">
                  <c:v>-19500000</c:v>
                </c:pt>
                <c:pt idx="195">
                  <c:v>-19600000</c:v>
                </c:pt>
                <c:pt idx="196">
                  <c:v>-19700000</c:v>
                </c:pt>
                <c:pt idx="197">
                  <c:v>-19800000</c:v>
                </c:pt>
                <c:pt idx="198">
                  <c:v>-19900000</c:v>
                </c:pt>
                <c:pt idx="199">
                  <c:v>-20000000</c:v>
                </c:pt>
                <c:pt idx="200">
                  <c:v>-20100000</c:v>
                </c:pt>
                <c:pt idx="201">
                  <c:v>-20200000</c:v>
                </c:pt>
                <c:pt idx="202">
                  <c:v>-20300000</c:v>
                </c:pt>
                <c:pt idx="203">
                  <c:v>-20400000</c:v>
                </c:pt>
                <c:pt idx="204">
                  <c:v>-20500000</c:v>
                </c:pt>
                <c:pt idx="205">
                  <c:v>-20600000</c:v>
                </c:pt>
                <c:pt idx="206">
                  <c:v>-20700000</c:v>
                </c:pt>
                <c:pt idx="207">
                  <c:v>-20800000</c:v>
                </c:pt>
                <c:pt idx="208">
                  <c:v>-20900000</c:v>
                </c:pt>
                <c:pt idx="209">
                  <c:v>-21000000</c:v>
                </c:pt>
                <c:pt idx="210">
                  <c:v>-21100000</c:v>
                </c:pt>
                <c:pt idx="211">
                  <c:v>-21200000</c:v>
                </c:pt>
                <c:pt idx="212">
                  <c:v>-21300000</c:v>
                </c:pt>
                <c:pt idx="213">
                  <c:v>-21400000</c:v>
                </c:pt>
                <c:pt idx="214">
                  <c:v>-21500000</c:v>
                </c:pt>
                <c:pt idx="215">
                  <c:v>-21600000</c:v>
                </c:pt>
                <c:pt idx="216">
                  <c:v>-21700000</c:v>
                </c:pt>
                <c:pt idx="217">
                  <c:v>-21800000</c:v>
                </c:pt>
                <c:pt idx="218">
                  <c:v>-21900000</c:v>
                </c:pt>
                <c:pt idx="219">
                  <c:v>-22000000</c:v>
                </c:pt>
                <c:pt idx="220">
                  <c:v>-22100000</c:v>
                </c:pt>
                <c:pt idx="221">
                  <c:v>-22200000</c:v>
                </c:pt>
                <c:pt idx="222">
                  <c:v>-22300000</c:v>
                </c:pt>
                <c:pt idx="223">
                  <c:v>-22400000</c:v>
                </c:pt>
                <c:pt idx="224">
                  <c:v>-22500000</c:v>
                </c:pt>
                <c:pt idx="225">
                  <c:v>-22600000</c:v>
                </c:pt>
                <c:pt idx="226">
                  <c:v>-22700000</c:v>
                </c:pt>
                <c:pt idx="227">
                  <c:v>-22800000</c:v>
                </c:pt>
                <c:pt idx="228">
                  <c:v>-22900000</c:v>
                </c:pt>
                <c:pt idx="229">
                  <c:v>-23000000</c:v>
                </c:pt>
                <c:pt idx="230">
                  <c:v>-23100000</c:v>
                </c:pt>
                <c:pt idx="231">
                  <c:v>-23200000</c:v>
                </c:pt>
                <c:pt idx="232">
                  <c:v>-23300000</c:v>
                </c:pt>
                <c:pt idx="233">
                  <c:v>-23400000</c:v>
                </c:pt>
                <c:pt idx="234">
                  <c:v>-23500000</c:v>
                </c:pt>
                <c:pt idx="235">
                  <c:v>-23600000</c:v>
                </c:pt>
                <c:pt idx="236">
                  <c:v>-23700000</c:v>
                </c:pt>
                <c:pt idx="237">
                  <c:v>-23800000</c:v>
                </c:pt>
                <c:pt idx="238">
                  <c:v>-23900000</c:v>
                </c:pt>
                <c:pt idx="239">
                  <c:v>-24000000</c:v>
                </c:pt>
                <c:pt idx="240">
                  <c:v>-24100000</c:v>
                </c:pt>
                <c:pt idx="241">
                  <c:v>-24200000</c:v>
                </c:pt>
                <c:pt idx="242">
                  <c:v>-24300000</c:v>
                </c:pt>
                <c:pt idx="243">
                  <c:v>-24400000</c:v>
                </c:pt>
                <c:pt idx="244">
                  <c:v>-24500000</c:v>
                </c:pt>
                <c:pt idx="245">
                  <c:v>-24600000</c:v>
                </c:pt>
                <c:pt idx="246">
                  <c:v>-24700000</c:v>
                </c:pt>
                <c:pt idx="247">
                  <c:v>-24800000</c:v>
                </c:pt>
                <c:pt idx="248">
                  <c:v>-24900000</c:v>
                </c:pt>
                <c:pt idx="249">
                  <c:v>-25000000</c:v>
                </c:pt>
                <c:pt idx="250">
                  <c:v>-25100000</c:v>
                </c:pt>
                <c:pt idx="251">
                  <c:v>-25200000</c:v>
                </c:pt>
                <c:pt idx="252">
                  <c:v>-25300000</c:v>
                </c:pt>
                <c:pt idx="253">
                  <c:v>-25400000</c:v>
                </c:pt>
                <c:pt idx="254">
                  <c:v>-25500000</c:v>
                </c:pt>
                <c:pt idx="255">
                  <c:v>-25600000</c:v>
                </c:pt>
                <c:pt idx="256">
                  <c:v>-25700000</c:v>
                </c:pt>
                <c:pt idx="257">
                  <c:v>-25800000</c:v>
                </c:pt>
                <c:pt idx="258">
                  <c:v>-25900000</c:v>
                </c:pt>
                <c:pt idx="259">
                  <c:v>-26000000</c:v>
                </c:pt>
                <c:pt idx="260">
                  <c:v>-26100000</c:v>
                </c:pt>
                <c:pt idx="261">
                  <c:v>-26200000</c:v>
                </c:pt>
                <c:pt idx="262">
                  <c:v>-26300000</c:v>
                </c:pt>
                <c:pt idx="263">
                  <c:v>-26400000</c:v>
                </c:pt>
                <c:pt idx="264">
                  <c:v>-26500000</c:v>
                </c:pt>
                <c:pt idx="265">
                  <c:v>-26600000</c:v>
                </c:pt>
                <c:pt idx="266">
                  <c:v>-26700000</c:v>
                </c:pt>
                <c:pt idx="267">
                  <c:v>-26800000</c:v>
                </c:pt>
                <c:pt idx="268">
                  <c:v>-26900000</c:v>
                </c:pt>
                <c:pt idx="269">
                  <c:v>-27000000</c:v>
                </c:pt>
                <c:pt idx="270">
                  <c:v>-27100000</c:v>
                </c:pt>
                <c:pt idx="271">
                  <c:v>-27200000</c:v>
                </c:pt>
                <c:pt idx="272">
                  <c:v>-27300000</c:v>
                </c:pt>
                <c:pt idx="273">
                  <c:v>-27400000</c:v>
                </c:pt>
                <c:pt idx="274">
                  <c:v>-27500000</c:v>
                </c:pt>
                <c:pt idx="275">
                  <c:v>-27600000</c:v>
                </c:pt>
                <c:pt idx="276">
                  <c:v>-27700000</c:v>
                </c:pt>
                <c:pt idx="277">
                  <c:v>-27800000</c:v>
                </c:pt>
                <c:pt idx="278">
                  <c:v>-27900000</c:v>
                </c:pt>
                <c:pt idx="279">
                  <c:v>-28000000</c:v>
                </c:pt>
                <c:pt idx="280">
                  <c:v>-28100000</c:v>
                </c:pt>
                <c:pt idx="281">
                  <c:v>-28200000</c:v>
                </c:pt>
                <c:pt idx="282">
                  <c:v>-28300000</c:v>
                </c:pt>
                <c:pt idx="283">
                  <c:v>-28400000</c:v>
                </c:pt>
                <c:pt idx="284">
                  <c:v>-28500000</c:v>
                </c:pt>
                <c:pt idx="285">
                  <c:v>-28600000</c:v>
                </c:pt>
                <c:pt idx="286">
                  <c:v>-28700000</c:v>
                </c:pt>
                <c:pt idx="287">
                  <c:v>-28800000</c:v>
                </c:pt>
                <c:pt idx="288">
                  <c:v>-28900000</c:v>
                </c:pt>
                <c:pt idx="289">
                  <c:v>-29000000</c:v>
                </c:pt>
                <c:pt idx="290">
                  <c:v>-29100000</c:v>
                </c:pt>
                <c:pt idx="291">
                  <c:v>-29200000</c:v>
                </c:pt>
                <c:pt idx="292">
                  <c:v>-29300000</c:v>
                </c:pt>
                <c:pt idx="293">
                  <c:v>-29400000</c:v>
                </c:pt>
                <c:pt idx="294">
                  <c:v>-29500000</c:v>
                </c:pt>
                <c:pt idx="295">
                  <c:v>-29600000</c:v>
                </c:pt>
                <c:pt idx="296">
                  <c:v>-29700000</c:v>
                </c:pt>
                <c:pt idx="297">
                  <c:v>-29800000</c:v>
                </c:pt>
                <c:pt idx="298">
                  <c:v>-29900000</c:v>
                </c:pt>
                <c:pt idx="299">
                  <c:v>-30000000</c:v>
                </c:pt>
                <c:pt idx="300">
                  <c:v>-30100000</c:v>
                </c:pt>
                <c:pt idx="301">
                  <c:v>-30200000</c:v>
                </c:pt>
                <c:pt idx="302">
                  <c:v>-30300000</c:v>
                </c:pt>
                <c:pt idx="303">
                  <c:v>-30400000</c:v>
                </c:pt>
                <c:pt idx="304">
                  <c:v>-30500000</c:v>
                </c:pt>
                <c:pt idx="305">
                  <c:v>-30600000</c:v>
                </c:pt>
                <c:pt idx="306">
                  <c:v>-30700000</c:v>
                </c:pt>
                <c:pt idx="307">
                  <c:v>-30800000</c:v>
                </c:pt>
                <c:pt idx="308">
                  <c:v>-30900000</c:v>
                </c:pt>
                <c:pt idx="309">
                  <c:v>-31000000</c:v>
                </c:pt>
                <c:pt idx="310">
                  <c:v>-31100000</c:v>
                </c:pt>
                <c:pt idx="311">
                  <c:v>-31200000</c:v>
                </c:pt>
                <c:pt idx="312">
                  <c:v>-31300000</c:v>
                </c:pt>
                <c:pt idx="313">
                  <c:v>-31400000</c:v>
                </c:pt>
                <c:pt idx="314">
                  <c:v>-31500000</c:v>
                </c:pt>
                <c:pt idx="315">
                  <c:v>-31600000</c:v>
                </c:pt>
                <c:pt idx="316">
                  <c:v>-31700000</c:v>
                </c:pt>
                <c:pt idx="317">
                  <c:v>-31800000</c:v>
                </c:pt>
                <c:pt idx="318">
                  <c:v>-31900000</c:v>
                </c:pt>
                <c:pt idx="319">
                  <c:v>-32000000</c:v>
                </c:pt>
                <c:pt idx="320">
                  <c:v>-32100000</c:v>
                </c:pt>
                <c:pt idx="321">
                  <c:v>-32200000</c:v>
                </c:pt>
                <c:pt idx="322">
                  <c:v>-32300000</c:v>
                </c:pt>
                <c:pt idx="323">
                  <c:v>-32400000</c:v>
                </c:pt>
                <c:pt idx="324">
                  <c:v>-32500000</c:v>
                </c:pt>
                <c:pt idx="325">
                  <c:v>-32600000</c:v>
                </c:pt>
                <c:pt idx="326">
                  <c:v>-32700000</c:v>
                </c:pt>
                <c:pt idx="327">
                  <c:v>-32800000</c:v>
                </c:pt>
                <c:pt idx="328">
                  <c:v>-32900000</c:v>
                </c:pt>
                <c:pt idx="329">
                  <c:v>-33000000</c:v>
                </c:pt>
                <c:pt idx="330">
                  <c:v>-33100000</c:v>
                </c:pt>
                <c:pt idx="331">
                  <c:v>-33200000</c:v>
                </c:pt>
                <c:pt idx="332">
                  <c:v>-33300000</c:v>
                </c:pt>
                <c:pt idx="333">
                  <c:v>-33400000</c:v>
                </c:pt>
                <c:pt idx="334">
                  <c:v>-33500000</c:v>
                </c:pt>
                <c:pt idx="335">
                  <c:v>-33600000</c:v>
                </c:pt>
                <c:pt idx="336">
                  <c:v>-33700000</c:v>
                </c:pt>
                <c:pt idx="337">
                  <c:v>-33800000</c:v>
                </c:pt>
                <c:pt idx="338">
                  <c:v>-33900000</c:v>
                </c:pt>
                <c:pt idx="339">
                  <c:v>-34000000</c:v>
                </c:pt>
                <c:pt idx="340">
                  <c:v>-34100000</c:v>
                </c:pt>
                <c:pt idx="341">
                  <c:v>-34200000</c:v>
                </c:pt>
                <c:pt idx="342">
                  <c:v>-34300000</c:v>
                </c:pt>
                <c:pt idx="343">
                  <c:v>-34400000</c:v>
                </c:pt>
                <c:pt idx="344">
                  <c:v>-34500000</c:v>
                </c:pt>
                <c:pt idx="345">
                  <c:v>-34600000</c:v>
                </c:pt>
                <c:pt idx="346">
                  <c:v>-34700000</c:v>
                </c:pt>
                <c:pt idx="347">
                  <c:v>-34800000</c:v>
                </c:pt>
                <c:pt idx="348">
                  <c:v>-34900000</c:v>
                </c:pt>
                <c:pt idx="349">
                  <c:v>-35000000</c:v>
                </c:pt>
                <c:pt idx="350">
                  <c:v>-35100000</c:v>
                </c:pt>
                <c:pt idx="351">
                  <c:v>-35200000</c:v>
                </c:pt>
                <c:pt idx="352">
                  <c:v>-35300000</c:v>
                </c:pt>
                <c:pt idx="353">
                  <c:v>-35400000</c:v>
                </c:pt>
                <c:pt idx="354">
                  <c:v>-35500000</c:v>
                </c:pt>
                <c:pt idx="355">
                  <c:v>-35600000</c:v>
                </c:pt>
                <c:pt idx="356">
                  <c:v>-35700000</c:v>
                </c:pt>
                <c:pt idx="357">
                  <c:v>-35800000</c:v>
                </c:pt>
                <c:pt idx="358">
                  <c:v>-35900000</c:v>
                </c:pt>
                <c:pt idx="359">
                  <c:v>-36000000</c:v>
                </c:pt>
                <c:pt idx="360">
                  <c:v>-36100000</c:v>
                </c:pt>
                <c:pt idx="361">
                  <c:v>-36200000</c:v>
                </c:pt>
                <c:pt idx="362">
                  <c:v>-36300000</c:v>
                </c:pt>
                <c:pt idx="363">
                  <c:v>-36400000</c:v>
                </c:pt>
                <c:pt idx="364">
                  <c:v>-36500000</c:v>
                </c:pt>
                <c:pt idx="365">
                  <c:v>-36600000</c:v>
                </c:pt>
                <c:pt idx="366">
                  <c:v>-36700000</c:v>
                </c:pt>
                <c:pt idx="367">
                  <c:v>-36800000</c:v>
                </c:pt>
                <c:pt idx="368">
                  <c:v>-36900000</c:v>
                </c:pt>
                <c:pt idx="369">
                  <c:v>-37000000</c:v>
                </c:pt>
                <c:pt idx="370">
                  <c:v>-37100000</c:v>
                </c:pt>
                <c:pt idx="371">
                  <c:v>-37200000</c:v>
                </c:pt>
                <c:pt idx="372">
                  <c:v>-37300000</c:v>
                </c:pt>
                <c:pt idx="373">
                  <c:v>-37400000</c:v>
                </c:pt>
                <c:pt idx="374">
                  <c:v>-37500000</c:v>
                </c:pt>
                <c:pt idx="375">
                  <c:v>-37600000</c:v>
                </c:pt>
                <c:pt idx="376">
                  <c:v>-37700000</c:v>
                </c:pt>
                <c:pt idx="377">
                  <c:v>-37800000</c:v>
                </c:pt>
                <c:pt idx="378">
                  <c:v>-37900000</c:v>
                </c:pt>
                <c:pt idx="379">
                  <c:v>-38000000</c:v>
                </c:pt>
                <c:pt idx="380">
                  <c:v>-38100000</c:v>
                </c:pt>
                <c:pt idx="381">
                  <c:v>-38200000</c:v>
                </c:pt>
                <c:pt idx="382">
                  <c:v>-38300000</c:v>
                </c:pt>
                <c:pt idx="383">
                  <c:v>-38400000</c:v>
                </c:pt>
                <c:pt idx="384">
                  <c:v>-38500000</c:v>
                </c:pt>
                <c:pt idx="385">
                  <c:v>-38600000</c:v>
                </c:pt>
                <c:pt idx="386">
                  <c:v>-38700000</c:v>
                </c:pt>
                <c:pt idx="387">
                  <c:v>-38800000</c:v>
                </c:pt>
                <c:pt idx="388">
                  <c:v>-38900000</c:v>
                </c:pt>
                <c:pt idx="389">
                  <c:v>-39000000</c:v>
                </c:pt>
                <c:pt idx="390">
                  <c:v>-39100000</c:v>
                </c:pt>
                <c:pt idx="391">
                  <c:v>-39200000</c:v>
                </c:pt>
                <c:pt idx="392">
                  <c:v>-39300000</c:v>
                </c:pt>
                <c:pt idx="393">
                  <c:v>-39400000</c:v>
                </c:pt>
                <c:pt idx="394">
                  <c:v>-39500000</c:v>
                </c:pt>
                <c:pt idx="395">
                  <c:v>-39600000</c:v>
                </c:pt>
                <c:pt idx="396">
                  <c:v>-39700000</c:v>
                </c:pt>
                <c:pt idx="397">
                  <c:v>-39800000</c:v>
                </c:pt>
                <c:pt idx="398">
                  <c:v>-39900000</c:v>
                </c:pt>
                <c:pt idx="399">
                  <c:v>-40000000</c:v>
                </c:pt>
                <c:pt idx="400">
                  <c:v>-40100000</c:v>
                </c:pt>
                <c:pt idx="401">
                  <c:v>-40200000</c:v>
                </c:pt>
                <c:pt idx="402">
                  <c:v>-40300000</c:v>
                </c:pt>
                <c:pt idx="403">
                  <c:v>-40400000</c:v>
                </c:pt>
                <c:pt idx="404">
                  <c:v>-40500000</c:v>
                </c:pt>
                <c:pt idx="405">
                  <c:v>-40600000</c:v>
                </c:pt>
                <c:pt idx="406">
                  <c:v>-40700000</c:v>
                </c:pt>
                <c:pt idx="407">
                  <c:v>-40800000</c:v>
                </c:pt>
                <c:pt idx="408">
                  <c:v>-40900000</c:v>
                </c:pt>
                <c:pt idx="409">
                  <c:v>-41000000</c:v>
                </c:pt>
                <c:pt idx="410">
                  <c:v>-41100000</c:v>
                </c:pt>
                <c:pt idx="411">
                  <c:v>-41200000</c:v>
                </c:pt>
                <c:pt idx="412">
                  <c:v>-41300000</c:v>
                </c:pt>
                <c:pt idx="413">
                  <c:v>-41400000</c:v>
                </c:pt>
                <c:pt idx="414">
                  <c:v>-41500000</c:v>
                </c:pt>
                <c:pt idx="415">
                  <c:v>-41600000</c:v>
                </c:pt>
                <c:pt idx="416">
                  <c:v>-41700000</c:v>
                </c:pt>
                <c:pt idx="417">
                  <c:v>-41800000</c:v>
                </c:pt>
                <c:pt idx="418">
                  <c:v>-41900000</c:v>
                </c:pt>
                <c:pt idx="419">
                  <c:v>-42000000</c:v>
                </c:pt>
                <c:pt idx="420">
                  <c:v>-42100000</c:v>
                </c:pt>
                <c:pt idx="421">
                  <c:v>-42200000</c:v>
                </c:pt>
                <c:pt idx="422">
                  <c:v>-42300000</c:v>
                </c:pt>
                <c:pt idx="423">
                  <c:v>-42400000</c:v>
                </c:pt>
                <c:pt idx="424">
                  <c:v>-42500000</c:v>
                </c:pt>
                <c:pt idx="425">
                  <c:v>-42600000</c:v>
                </c:pt>
                <c:pt idx="426">
                  <c:v>-42700000</c:v>
                </c:pt>
                <c:pt idx="427">
                  <c:v>-42800000</c:v>
                </c:pt>
                <c:pt idx="428">
                  <c:v>-42900000</c:v>
                </c:pt>
                <c:pt idx="429">
                  <c:v>-43000000</c:v>
                </c:pt>
                <c:pt idx="430">
                  <c:v>-43100000</c:v>
                </c:pt>
                <c:pt idx="431">
                  <c:v>-43200000</c:v>
                </c:pt>
                <c:pt idx="432">
                  <c:v>-43300000</c:v>
                </c:pt>
                <c:pt idx="433">
                  <c:v>-43400000</c:v>
                </c:pt>
                <c:pt idx="434">
                  <c:v>-43500000</c:v>
                </c:pt>
                <c:pt idx="435">
                  <c:v>-43600000</c:v>
                </c:pt>
                <c:pt idx="436">
                  <c:v>-43700000</c:v>
                </c:pt>
                <c:pt idx="437">
                  <c:v>-43800000</c:v>
                </c:pt>
                <c:pt idx="438">
                  <c:v>-43900000</c:v>
                </c:pt>
                <c:pt idx="439">
                  <c:v>-44000000</c:v>
                </c:pt>
                <c:pt idx="440">
                  <c:v>-44100000</c:v>
                </c:pt>
                <c:pt idx="441">
                  <c:v>-44200000</c:v>
                </c:pt>
                <c:pt idx="442">
                  <c:v>-44300000</c:v>
                </c:pt>
                <c:pt idx="443">
                  <c:v>-44400000</c:v>
                </c:pt>
                <c:pt idx="444">
                  <c:v>-44500000</c:v>
                </c:pt>
                <c:pt idx="445">
                  <c:v>-44600000</c:v>
                </c:pt>
                <c:pt idx="446">
                  <c:v>-44700000</c:v>
                </c:pt>
                <c:pt idx="447">
                  <c:v>-44800000</c:v>
                </c:pt>
                <c:pt idx="448">
                  <c:v>-44900000</c:v>
                </c:pt>
                <c:pt idx="449">
                  <c:v>-45000000</c:v>
                </c:pt>
                <c:pt idx="450">
                  <c:v>-45100000</c:v>
                </c:pt>
                <c:pt idx="451">
                  <c:v>-45200000</c:v>
                </c:pt>
                <c:pt idx="452">
                  <c:v>-45300000</c:v>
                </c:pt>
                <c:pt idx="453">
                  <c:v>-45400000</c:v>
                </c:pt>
                <c:pt idx="454">
                  <c:v>-45500000</c:v>
                </c:pt>
                <c:pt idx="455">
                  <c:v>-45600000</c:v>
                </c:pt>
                <c:pt idx="456">
                  <c:v>-45700000</c:v>
                </c:pt>
                <c:pt idx="457">
                  <c:v>-45800000</c:v>
                </c:pt>
                <c:pt idx="458">
                  <c:v>-45900000</c:v>
                </c:pt>
                <c:pt idx="459">
                  <c:v>-46000000</c:v>
                </c:pt>
                <c:pt idx="460">
                  <c:v>-46100000</c:v>
                </c:pt>
                <c:pt idx="461">
                  <c:v>-46200000</c:v>
                </c:pt>
                <c:pt idx="462">
                  <c:v>-46300000</c:v>
                </c:pt>
                <c:pt idx="463">
                  <c:v>-46400000</c:v>
                </c:pt>
                <c:pt idx="464">
                  <c:v>-46500000</c:v>
                </c:pt>
                <c:pt idx="465">
                  <c:v>-46600000</c:v>
                </c:pt>
                <c:pt idx="466">
                  <c:v>-46700000</c:v>
                </c:pt>
                <c:pt idx="467">
                  <c:v>-46800000</c:v>
                </c:pt>
                <c:pt idx="468">
                  <c:v>-46900000</c:v>
                </c:pt>
                <c:pt idx="469">
                  <c:v>-47000000</c:v>
                </c:pt>
                <c:pt idx="470">
                  <c:v>-47100000</c:v>
                </c:pt>
                <c:pt idx="471">
                  <c:v>-47200000</c:v>
                </c:pt>
                <c:pt idx="472">
                  <c:v>-47300000</c:v>
                </c:pt>
                <c:pt idx="473">
                  <c:v>-47400000</c:v>
                </c:pt>
                <c:pt idx="474">
                  <c:v>-47500000</c:v>
                </c:pt>
                <c:pt idx="475">
                  <c:v>-47600000</c:v>
                </c:pt>
                <c:pt idx="476">
                  <c:v>-47700000</c:v>
                </c:pt>
                <c:pt idx="477">
                  <c:v>-47800000</c:v>
                </c:pt>
                <c:pt idx="478">
                  <c:v>-47900000</c:v>
                </c:pt>
                <c:pt idx="479">
                  <c:v>-48000000</c:v>
                </c:pt>
                <c:pt idx="480">
                  <c:v>-48100000</c:v>
                </c:pt>
                <c:pt idx="481">
                  <c:v>-48200000</c:v>
                </c:pt>
                <c:pt idx="482">
                  <c:v>-48300000</c:v>
                </c:pt>
                <c:pt idx="483">
                  <c:v>-48400000</c:v>
                </c:pt>
                <c:pt idx="484">
                  <c:v>-48500000</c:v>
                </c:pt>
                <c:pt idx="485">
                  <c:v>-48600000</c:v>
                </c:pt>
                <c:pt idx="486">
                  <c:v>-48700000</c:v>
                </c:pt>
                <c:pt idx="487">
                  <c:v>-48800000</c:v>
                </c:pt>
                <c:pt idx="488">
                  <c:v>-48900000</c:v>
                </c:pt>
                <c:pt idx="489">
                  <c:v>-49000000</c:v>
                </c:pt>
                <c:pt idx="490">
                  <c:v>-49100000</c:v>
                </c:pt>
                <c:pt idx="491">
                  <c:v>-49200000</c:v>
                </c:pt>
                <c:pt idx="492">
                  <c:v>-49300000</c:v>
                </c:pt>
                <c:pt idx="493">
                  <c:v>-49400000</c:v>
                </c:pt>
                <c:pt idx="494">
                  <c:v>-49500000</c:v>
                </c:pt>
                <c:pt idx="495">
                  <c:v>-49600000</c:v>
                </c:pt>
                <c:pt idx="496">
                  <c:v>-49700000</c:v>
                </c:pt>
                <c:pt idx="497">
                  <c:v>-49800000</c:v>
                </c:pt>
                <c:pt idx="498">
                  <c:v>-49900000</c:v>
                </c:pt>
                <c:pt idx="499">
                  <c:v>-50000000</c:v>
                </c:pt>
              </c:numCache>
            </c:numRef>
          </c:cat>
          <c:val>
            <c:numRef>
              <c:f>yhs_run2!$B$2:$B$501</c:f>
              <c:numCache>
                <c:formatCode>General</c:formatCode>
                <c:ptCount val="500"/>
                <c:pt idx="0">
                  <c:v>-110.67</c:v>
                </c:pt>
                <c:pt idx="1">
                  <c:v>-110.7127</c:v>
                </c:pt>
                <c:pt idx="2">
                  <c:v>-110.7551</c:v>
                </c:pt>
                <c:pt idx="3">
                  <c:v>-110.79730000000001</c:v>
                </c:pt>
                <c:pt idx="4">
                  <c:v>-110.8403</c:v>
                </c:pt>
                <c:pt idx="5">
                  <c:v>-110.883</c:v>
                </c:pt>
                <c:pt idx="6">
                  <c:v>-110.9254</c:v>
                </c:pt>
                <c:pt idx="7">
                  <c:v>-110.968</c:v>
                </c:pt>
                <c:pt idx="8">
                  <c:v>-111.01090000000001</c:v>
                </c:pt>
                <c:pt idx="9">
                  <c:v>-111.05410000000001</c:v>
                </c:pt>
                <c:pt idx="10">
                  <c:v>-111.0977</c:v>
                </c:pt>
                <c:pt idx="11">
                  <c:v>-111.1417</c:v>
                </c:pt>
                <c:pt idx="12">
                  <c:v>-111.18600000000001</c:v>
                </c:pt>
                <c:pt idx="13">
                  <c:v>-111.2302</c:v>
                </c:pt>
                <c:pt idx="14">
                  <c:v>-111.2744</c:v>
                </c:pt>
                <c:pt idx="15">
                  <c:v>-111.3185</c:v>
                </c:pt>
                <c:pt idx="16">
                  <c:v>-111.3626</c:v>
                </c:pt>
                <c:pt idx="17">
                  <c:v>-111.4067</c:v>
                </c:pt>
                <c:pt idx="18">
                  <c:v>-111.4507</c:v>
                </c:pt>
                <c:pt idx="19">
                  <c:v>-111.49460000000001</c:v>
                </c:pt>
                <c:pt idx="20">
                  <c:v>-111.5384</c:v>
                </c:pt>
                <c:pt idx="21">
                  <c:v>-111.5823</c:v>
                </c:pt>
                <c:pt idx="22">
                  <c:v>-111.62609999999999</c:v>
                </c:pt>
                <c:pt idx="23">
                  <c:v>-111.6698</c:v>
                </c:pt>
                <c:pt idx="24">
                  <c:v>-111.7135</c:v>
                </c:pt>
                <c:pt idx="25">
                  <c:v>-111.7572</c:v>
                </c:pt>
                <c:pt idx="26">
                  <c:v>-111.8009</c:v>
                </c:pt>
                <c:pt idx="27">
                  <c:v>-111.8447</c:v>
                </c:pt>
                <c:pt idx="28">
                  <c:v>-111.8891</c:v>
                </c:pt>
                <c:pt idx="29">
                  <c:v>-111.9336</c:v>
                </c:pt>
                <c:pt idx="30">
                  <c:v>-111.97799999999999</c:v>
                </c:pt>
                <c:pt idx="31">
                  <c:v>-112.0222</c:v>
                </c:pt>
                <c:pt idx="32">
                  <c:v>-112.0663</c:v>
                </c:pt>
                <c:pt idx="33">
                  <c:v>-112.1103</c:v>
                </c:pt>
                <c:pt idx="34">
                  <c:v>-112.1542</c:v>
                </c:pt>
                <c:pt idx="35">
                  <c:v>-112.1981</c:v>
                </c:pt>
                <c:pt idx="36">
                  <c:v>-112.24209999999999</c:v>
                </c:pt>
                <c:pt idx="37">
                  <c:v>-112.2859</c:v>
                </c:pt>
                <c:pt idx="38">
                  <c:v>-112.3297</c:v>
                </c:pt>
                <c:pt idx="39">
                  <c:v>-112.3734</c:v>
                </c:pt>
                <c:pt idx="40">
                  <c:v>-112.41719999999999</c:v>
                </c:pt>
                <c:pt idx="41">
                  <c:v>-112.461</c:v>
                </c:pt>
                <c:pt idx="42">
                  <c:v>-112.5047</c:v>
                </c:pt>
                <c:pt idx="43">
                  <c:v>-112.5485</c:v>
                </c:pt>
                <c:pt idx="44">
                  <c:v>-112.5924</c:v>
                </c:pt>
                <c:pt idx="45">
                  <c:v>-112.6367</c:v>
                </c:pt>
                <c:pt idx="46">
                  <c:v>-112.6812</c:v>
                </c:pt>
                <c:pt idx="47">
                  <c:v>-112.726</c:v>
                </c:pt>
                <c:pt idx="48">
                  <c:v>-112.7709</c:v>
                </c:pt>
                <c:pt idx="49">
                  <c:v>-112.8159</c:v>
                </c:pt>
                <c:pt idx="50">
                  <c:v>-112.8605</c:v>
                </c:pt>
                <c:pt idx="51">
                  <c:v>-112.9051</c:v>
                </c:pt>
                <c:pt idx="52">
                  <c:v>-112.9496</c:v>
                </c:pt>
                <c:pt idx="53">
                  <c:v>-112.99420000000001</c:v>
                </c:pt>
                <c:pt idx="54">
                  <c:v>-113.03870000000001</c:v>
                </c:pt>
                <c:pt idx="55">
                  <c:v>-113.08329999999999</c:v>
                </c:pt>
                <c:pt idx="56">
                  <c:v>-113.12820000000001</c:v>
                </c:pt>
                <c:pt idx="57">
                  <c:v>-113.1733</c:v>
                </c:pt>
                <c:pt idx="58">
                  <c:v>-113.2184</c:v>
                </c:pt>
                <c:pt idx="59">
                  <c:v>-113.2634</c:v>
                </c:pt>
                <c:pt idx="60">
                  <c:v>-113.30840000000001</c:v>
                </c:pt>
                <c:pt idx="61">
                  <c:v>-113.3532</c:v>
                </c:pt>
                <c:pt idx="62">
                  <c:v>-113.39790000000001</c:v>
                </c:pt>
                <c:pt idx="63">
                  <c:v>-113.44240000000001</c:v>
                </c:pt>
                <c:pt idx="64">
                  <c:v>-113.4868</c:v>
                </c:pt>
                <c:pt idx="65">
                  <c:v>-113.5311</c:v>
                </c:pt>
                <c:pt idx="66">
                  <c:v>-113.5753</c:v>
                </c:pt>
                <c:pt idx="67">
                  <c:v>-113.6194</c:v>
                </c:pt>
                <c:pt idx="68">
                  <c:v>-113.6634</c:v>
                </c:pt>
                <c:pt idx="69">
                  <c:v>-113.70740000000001</c:v>
                </c:pt>
                <c:pt idx="70">
                  <c:v>-113.7513</c:v>
                </c:pt>
                <c:pt idx="71">
                  <c:v>-113.79510000000001</c:v>
                </c:pt>
                <c:pt idx="72">
                  <c:v>-113.83880000000001</c:v>
                </c:pt>
                <c:pt idx="73">
                  <c:v>-113.8824</c:v>
                </c:pt>
                <c:pt idx="74">
                  <c:v>-113.9259</c:v>
                </c:pt>
                <c:pt idx="75">
                  <c:v>-113.9693</c:v>
                </c:pt>
                <c:pt idx="76">
                  <c:v>-114.01260000000001</c:v>
                </c:pt>
                <c:pt idx="77">
                  <c:v>-114.0558</c:v>
                </c:pt>
                <c:pt idx="78">
                  <c:v>-114.0988</c:v>
                </c:pt>
                <c:pt idx="79">
                  <c:v>-114.1417</c:v>
                </c:pt>
                <c:pt idx="80">
                  <c:v>-114.1845</c:v>
                </c:pt>
                <c:pt idx="81">
                  <c:v>-114.2272</c:v>
                </c:pt>
                <c:pt idx="82">
                  <c:v>-114.2697</c:v>
                </c:pt>
                <c:pt idx="83">
                  <c:v>-114.3122</c:v>
                </c:pt>
                <c:pt idx="84">
                  <c:v>-114.3545</c:v>
                </c:pt>
                <c:pt idx="85">
                  <c:v>-114.3967</c:v>
                </c:pt>
                <c:pt idx="86">
                  <c:v>-114.4388</c:v>
                </c:pt>
                <c:pt idx="87">
                  <c:v>-114.48090000000001</c:v>
                </c:pt>
                <c:pt idx="88">
                  <c:v>-114.5228</c:v>
                </c:pt>
                <c:pt idx="89">
                  <c:v>-114.5646</c:v>
                </c:pt>
                <c:pt idx="90">
                  <c:v>-114.60639999999999</c:v>
                </c:pt>
                <c:pt idx="91">
                  <c:v>-114.6481</c:v>
                </c:pt>
                <c:pt idx="92">
                  <c:v>-114.6896</c:v>
                </c:pt>
                <c:pt idx="93">
                  <c:v>-114.7311</c:v>
                </c:pt>
                <c:pt idx="94">
                  <c:v>-114.77249999999999</c:v>
                </c:pt>
                <c:pt idx="95">
                  <c:v>-114.8138</c:v>
                </c:pt>
                <c:pt idx="96">
                  <c:v>-114.8549</c:v>
                </c:pt>
                <c:pt idx="97">
                  <c:v>-114.896</c:v>
                </c:pt>
                <c:pt idx="98">
                  <c:v>-114.937</c:v>
                </c:pt>
                <c:pt idx="99">
                  <c:v>-114.9778</c:v>
                </c:pt>
                <c:pt idx="100">
                  <c:v>-115.01860000000001</c:v>
                </c:pt>
                <c:pt idx="101">
                  <c:v>-115.0592</c:v>
                </c:pt>
                <c:pt idx="102">
                  <c:v>-115.1</c:v>
                </c:pt>
                <c:pt idx="103">
                  <c:v>-115.14100000000001</c:v>
                </c:pt>
                <c:pt idx="104">
                  <c:v>-115.18219999999999</c:v>
                </c:pt>
                <c:pt idx="105">
                  <c:v>-115.2236</c:v>
                </c:pt>
                <c:pt idx="106">
                  <c:v>-115.26519999999999</c:v>
                </c:pt>
                <c:pt idx="107">
                  <c:v>-115.30710000000001</c:v>
                </c:pt>
                <c:pt idx="108">
                  <c:v>-115.34910000000001</c:v>
                </c:pt>
                <c:pt idx="109">
                  <c:v>-115.3913</c:v>
                </c:pt>
                <c:pt idx="110">
                  <c:v>-115.4337</c:v>
                </c:pt>
                <c:pt idx="111">
                  <c:v>-115.47629999999999</c:v>
                </c:pt>
                <c:pt idx="112">
                  <c:v>-115.51909999999999</c:v>
                </c:pt>
                <c:pt idx="113">
                  <c:v>-115.562</c:v>
                </c:pt>
                <c:pt idx="114">
                  <c:v>-115.6052</c:v>
                </c:pt>
                <c:pt idx="115">
                  <c:v>-115.6486</c:v>
                </c:pt>
                <c:pt idx="116">
                  <c:v>-115.6922</c:v>
                </c:pt>
                <c:pt idx="117">
                  <c:v>-115.736</c:v>
                </c:pt>
                <c:pt idx="118">
                  <c:v>-115.78</c:v>
                </c:pt>
                <c:pt idx="119">
                  <c:v>-115.8241</c:v>
                </c:pt>
                <c:pt idx="120">
                  <c:v>-115.8685</c:v>
                </c:pt>
                <c:pt idx="121">
                  <c:v>-115.9131</c:v>
                </c:pt>
                <c:pt idx="122">
                  <c:v>-115.9579</c:v>
                </c:pt>
                <c:pt idx="123">
                  <c:v>-116.003</c:v>
                </c:pt>
                <c:pt idx="124">
                  <c:v>-116.0484</c:v>
                </c:pt>
                <c:pt idx="125">
                  <c:v>-116.0941</c:v>
                </c:pt>
                <c:pt idx="126">
                  <c:v>-116.14</c:v>
                </c:pt>
                <c:pt idx="127">
                  <c:v>-116.1862</c:v>
                </c:pt>
                <c:pt idx="128">
                  <c:v>-116.23269999999999</c:v>
                </c:pt>
                <c:pt idx="129">
                  <c:v>-116.2794</c:v>
                </c:pt>
                <c:pt idx="130">
                  <c:v>-116.32640000000001</c:v>
                </c:pt>
                <c:pt idx="131">
                  <c:v>-116.3736</c:v>
                </c:pt>
                <c:pt idx="132">
                  <c:v>-116.42100000000001</c:v>
                </c:pt>
                <c:pt idx="133">
                  <c:v>-116.46850000000001</c:v>
                </c:pt>
                <c:pt idx="134">
                  <c:v>-116.5163</c:v>
                </c:pt>
                <c:pt idx="135">
                  <c:v>-116.5642</c:v>
                </c:pt>
                <c:pt idx="136">
                  <c:v>-116.6123</c:v>
                </c:pt>
                <c:pt idx="137">
                  <c:v>-116.6606</c:v>
                </c:pt>
                <c:pt idx="138">
                  <c:v>-116.709</c:v>
                </c:pt>
                <c:pt idx="139">
                  <c:v>-116.7576</c:v>
                </c:pt>
                <c:pt idx="140">
                  <c:v>-116.8064</c:v>
                </c:pt>
                <c:pt idx="141">
                  <c:v>-116.8553</c:v>
                </c:pt>
                <c:pt idx="142">
                  <c:v>-116.9044</c:v>
                </c:pt>
                <c:pt idx="143">
                  <c:v>-116.95359999999999</c:v>
                </c:pt>
                <c:pt idx="144">
                  <c:v>-117.003</c:v>
                </c:pt>
                <c:pt idx="145">
                  <c:v>-117.0528</c:v>
                </c:pt>
                <c:pt idx="146">
                  <c:v>-117.1032</c:v>
                </c:pt>
                <c:pt idx="147">
                  <c:v>-117.1542</c:v>
                </c:pt>
                <c:pt idx="148">
                  <c:v>-117.2058</c:v>
                </c:pt>
                <c:pt idx="149">
                  <c:v>-117.2581</c:v>
                </c:pt>
                <c:pt idx="150">
                  <c:v>-117.3111</c:v>
                </c:pt>
                <c:pt idx="151">
                  <c:v>-117.3648</c:v>
                </c:pt>
                <c:pt idx="152">
                  <c:v>-117.419</c:v>
                </c:pt>
                <c:pt idx="153">
                  <c:v>-117.4739</c:v>
                </c:pt>
                <c:pt idx="154">
                  <c:v>-117.5294</c:v>
                </c:pt>
                <c:pt idx="155">
                  <c:v>-117.5855</c:v>
                </c:pt>
                <c:pt idx="156">
                  <c:v>-117.642</c:v>
                </c:pt>
                <c:pt idx="157">
                  <c:v>-117.69889999999999</c:v>
                </c:pt>
                <c:pt idx="158">
                  <c:v>-117.756</c:v>
                </c:pt>
                <c:pt idx="159">
                  <c:v>-117.8133</c:v>
                </c:pt>
                <c:pt idx="160">
                  <c:v>-117.8699</c:v>
                </c:pt>
                <c:pt idx="161">
                  <c:v>-117.92529999999999</c:v>
                </c:pt>
                <c:pt idx="162">
                  <c:v>-117.97790000000001</c:v>
                </c:pt>
                <c:pt idx="163">
                  <c:v>-118.03100000000001</c:v>
                </c:pt>
                <c:pt idx="164">
                  <c:v>-118.0847</c:v>
                </c:pt>
                <c:pt idx="165">
                  <c:v>-118.13890000000001</c:v>
                </c:pt>
                <c:pt idx="166">
                  <c:v>-118.19370000000001</c:v>
                </c:pt>
                <c:pt idx="167">
                  <c:v>-118.249</c:v>
                </c:pt>
                <c:pt idx="168">
                  <c:v>-118.3048</c:v>
                </c:pt>
                <c:pt idx="169">
                  <c:v>-118.3613</c:v>
                </c:pt>
                <c:pt idx="170">
                  <c:v>-118.4183</c:v>
                </c:pt>
                <c:pt idx="171">
                  <c:v>-118.4759</c:v>
                </c:pt>
                <c:pt idx="172">
                  <c:v>-118.53440000000001</c:v>
                </c:pt>
                <c:pt idx="173">
                  <c:v>-118.5934</c:v>
                </c:pt>
                <c:pt idx="174">
                  <c:v>-118.65260000000001</c:v>
                </c:pt>
                <c:pt idx="175">
                  <c:v>-118.7122</c:v>
                </c:pt>
                <c:pt idx="176">
                  <c:v>-118.77200000000001</c:v>
                </c:pt>
                <c:pt idx="177">
                  <c:v>-118.8325</c:v>
                </c:pt>
                <c:pt idx="178">
                  <c:v>-118.89319999999999</c:v>
                </c:pt>
                <c:pt idx="179">
                  <c:v>-118.9541</c:v>
                </c:pt>
                <c:pt idx="180">
                  <c:v>-119.01519999999999</c:v>
                </c:pt>
                <c:pt idx="181">
                  <c:v>-119.07640000000001</c:v>
                </c:pt>
                <c:pt idx="182">
                  <c:v>-119.1379</c:v>
                </c:pt>
                <c:pt idx="183">
                  <c:v>-119.1996</c:v>
                </c:pt>
                <c:pt idx="184">
                  <c:v>-119.2616</c:v>
                </c:pt>
                <c:pt idx="185">
                  <c:v>-119.32380000000001</c:v>
                </c:pt>
                <c:pt idx="186">
                  <c:v>-119.3861</c:v>
                </c:pt>
                <c:pt idx="187">
                  <c:v>-119.4487</c:v>
                </c:pt>
                <c:pt idx="188">
                  <c:v>-119.5116</c:v>
                </c:pt>
                <c:pt idx="189">
                  <c:v>-119.5749</c:v>
                </c:pt>
                <c:pt idx="190">
                  <c:v>-119.63890000000001</c:v>
                </c:pt>
                <c:pt idx="191">
                  <c:v>-119.7043</c:v>
                </c:pt>
                <c:pt idx="192">
                  <c:v>-119.77119999999999</c:v>
                </c:pt>
                <c:pt idx="193">
                  <c:v>-119.8379</c:v>
                </c:pt>
                <c:pt idx="194">
                  <c:v>-119.9034</c:v>
                </c:pt>
                <c:pt idx="195">
                  <c:v>-119.9683</c:v>
                </c:pt>
                <c:pt idx="196">
                  <c:v>-120.03270000000001</c:v>
                </c:pt>
                <c:pt idx="197">
                  <c:v>-120.0972</c:v>
                </c:pt>
                <c:pt idx="198">
                  <c:v>-120.164</c:v>
                </c:pt>
                <c:pt idx="199">
                  <c:v>-120.2333</c:v>
                </c:pt>
                <c:pt idx="200">
                  <c:v>-120.3052</c:v>
                </c:pt>
                <c:pt idx="201">
                  <c:v>-120.3776</c:v>
                </c:pt>
                <c:pt idx="202">
                  <c:v>-120.4483</c:v>
                </c:pt>
                <c:pt idx="203">
                  <c:v>-120.51649999999999</c:v>
                </c:pt>
                <c:pt idx="204">
                  <c:v>-120.5831</c:v>
                </c:pt>
                <c:pt idx="205">
                  <c:v>-120.6507</c:v>
                </c:pt>
                <c:pt idx="206">
                  <c:v>-120.71939999999999</c:v>
                </c:pt>
                <c:pt idx="207">
                  <c:v>-120.78919999999999</c:v>
                </c:pt>
                <c:pt idx="208">
                  <c:v>-120.86</c:v>
                </c:pt>
                <c:pt idx="209">
                  <c:v>-120.932</c:v>
                </c:pt>
                <c:pt idx="210">
                  <c:v>-121.0051</c:v>
                </c:pt>
                <c:pt idx="211">
                  <c:v>-121.07899999999999</c:v>
                </c:pt>
                <c:pt idx="212">
                  <c:v>-121.1536</c:v>
                </c:pt>
                <c:pt idx="213">
                  <c:v>-121.2289</c:v>
                </c:pt>
                <c:pt idx="214">
                  <c:v>-121.3049</c:v>
                </c:pt>
                <c:pt idx="215">
                  <c:v>-121.37220000000001</c:v>
                </c:pt>
                <c:pt idx="216">
                  <c:v>-121.44110000000001</c:v>
                </c:pt>
                <c:pt idx="217">
                  <c:v>-121.51179999999999</c:v>
                </c:pt>
                <c:pt idx="218">
                  <c:v>-121.58580000000001</c:v>
                </c:pt>
                <c:pt idx="219">
                  <c:v>-121.65470000000001</c:v>
                </c:pt>
                <c:pt idx="220">
                  <c:v>-121.7214</c:v>
                </c:pt>
                <c:pt idx="221">
                  <c:v>-121.78579999999999</c:v>
                </c:pt>
                <c:pt idx="222">
                  <c:v>-121.85</c:v>
                </c:pt>
                <c:pt idx="223">
                  <c:v>-121.9153</c:v>
                </c:pt>
                <c:pt idx="224">
                  <c:v>-121.9747</c:v>
                </c:pt>
                <c:pt idx="225">
                  <c:v>-122.0365</c:v>
                </c:pt>
                <c:pt idx="226">
                  <c:v>-122.1023</c:v>
                </c:pt>
                <c:pt idx="227">
                  <c:v>-122.16800000000001</c:v>
                </c:pt>
                <c:pt idx="228">
                  <c:v>-122.23350000000001</c:v>
                </c:pt>
                <c:pt idx="229">
                  <c:v>-122.2983</c:v>
                </c:pt>
                <c:pt idx="230">
                  <c:v>-122.3621</c:v>
                </c:pt>
                <c:pt idx="231">
                  <c:v>-122.42570000000001</c:v>
                </c:pt>
                <c:pt idx="232">
                  <c:v>-122.4902</c:v>
                </c:pt>
                <c:pt idx="233">
                  <c:v>-122.55289999999999</c:v>
                </c:pt>
                <c:pt idx="234">
                  <c:v>-122.61450000000001</c:v>
                </c:pt>
                <c:pt idx="235">
                  <c:v>-122.6748</c:v>
                </c:pt>
                <c:pt idx="236">
                  <c:v>-122.7321</c:v>
                </c:pt>
                <c:pt idx="237">
                  <c:v>-122.8079</c:v>
                </c:pt>
                <c:pt idx="238">
                  <c:v>-122.88039999999999</c:v>
                </c:pt>
                <c:pt idx="239">
                  <c:v>-122.94240000000001</c:v>
                </c:pt>
                <c:pt idx="240">
                  <c:v>-122.9967</c:v>
                </c:pt>
                <c:pt idx="241">
                  <c:v>-123.0505</c:v>
                </c:pt>
                <c:pt idx="242">
                  <c:v>-123.1039</c:v>
                </c:pt>
                <c:pt idx="243">
                  <c:v>-123.1567</c:v>
                </c:pt>
                <c:pt idx="244">
                  <c:v>-123.20480000000001</c:v>
                </c:pt>
                <c:pt idx="245">
                  <c:v>-123.253</c:v>
                </c:pt>
                <c:pt idx="246">
                  <c:v>-123.3027</c:v>
                </c:pt>
                <c:pt idx="247">
                  <c:v>-123.3523</c:v>
                </c:pt>
                <c:pt idx="248">
                  <c:v>-123.4002</c:v>
                </c:pt>
                <c:pt idx="249">
                  <c:v>-123.4452</c:v>
                </c:pt>
                <c:pt idx="250">
                  <c:v>-123.486</c:v>
                </c:pt>
                <c:pt idx="251">
                  <c:v>-123.523</c:v>
                </c:pt>
                <c:pt idx="252">
                  <c:v>-123.5617</c:v>
                </c:pt>
                <c:pt idx="253">
                  <c:v>-123.5967</c:v>
                </c:pt>
                <c:pt idx="254">
                  <c:v>-123.6296</c:v>
                </c:pt>
                <c:pt idx="255">
                  <c:v>-123.6606</c:v>
                </c:pt>
                <c:pt idx="256">
                  <c:v>-123.6896</c:v>
                </c:pt>
                <c:pt idx="257">
                  <c:v>-123.7165</c:v>
                </c:pt>
                <c:pt idx="258">
                  <c:v>-123.7409</c:v>
                </c:pt>
                <c:pt idx="259">
                  <c:v>-123.7628</c:v>
                </c:pt>
                <c:pt idx="260">
                  <c:v>-123.78230000000001</c:v>
                </c:pt>
                <c:pt idx="261">
                  <c:v>-123.79940000000001</c:v>
                </c:pt>
                <c:pt idx="262">
                  <c:v>-123.8141</c:v>
                </c:pt>
                <c:pt idx="263">
                  <c:v>-123.83110000000001</c:v>
                </c:pt>
                <c:pt idx="264">
                  <c:v>-123.8446</c:v>
                </c:pt>
                <c:pt idx="265">
                  <c:v>-123.8548</c:v>
                </c:pt>
                <c:pt idx="266">
                  <c:v>-123.8618</c:v>
                </c:pt>
                <c:pt idx="267">
                  <c:v>-123.8659</c:v>
                </c:pt>
                <c:pt idx="268">
                  <c:v>-123.8672</c:v>
                </c:pt>
                <c:pt idx="269">
                  <c:v>-123.8661</c:v>
                </c:pt>
                <c:pt idx="270">
                  <c:v>-123.86279999999999</c:v>
                </c:pt>
                <c:pt idx="271">
                  <c:v>-123.8574</c:v>
                </c:pt>
                <c:pt idx="272">
                  <c:v>-123.8501</c:v>
                </c:pt>
                <c:pt idx="273">
                  <c:v>-123.8411</c:v>
                </c:pt>
                <c:pt idx="274">
                  <c:v>-123.82989999999999</c:v>
                </c:pt>
                <c:pt idx="275">
                  <c:v>-123.8175</c:v>
                </c:pt>
                <c:pt idx="276">
                  <c:v>-123.8036</c:v>
                </c:pt>
                <c:pt idx="277">
                  <c:v>-123.7885</c:v>
                </c:pt>
                <c:pt idx="278">
                  <c:v>-123.7722</c:v>
                </c:pt>
                <c:pt idx="279">
                  <c:v>-123.75449999999999</c:v>
                </c:pt>
                <c:pt idx="280">
                  <c:v>-123.73480000000001</c:v>
                </c:pt>
                <c:pt idx="281">
                  <c:v>-123.71380000000001</c:v>
                </c:pt>
                <c:pt idx="282">
                  <c:v>-123.6926</c:v>
                </c:pt>
                <c:pt idx="283">
                  <c:v>-123.6673</c:v>
                </c:pt>
                <c:pt idx="284">
                  <c:v>-123.6416</c:v>
                </c:pt>
                <c:pt idx="285">
                  <c:v>-123.61450000000001</c:v>
                </c:pt>
                <c:pt idx="286">
                  <c:v>-123.5856</c:v>
                </c:pt>
                <c:pt idx="287">
                  <c:v>-123.5583</c:v>
                </c:pt>
                <c:pt idx="288">
                  <c:v>-123.5329</c:v>
                </c:pt>
                <c:pt idx="289">
                  <c:v>-123.5093</c:v>
                </c:pt>
                <c:pt idx="290">
                  <c:v>-123.48569999999999</c:v>
                </c:pt>
                <c:pt idx="291">
                  <c:v>-123.4618</c:v>
                </c:pt>
                <c:pt idx="292">
                  <c:v>-123.4374</c:v>
                </c:pt>
                <c:pt idx="293">
                  <c:v>-123.4122</c:v>
                </c:pt>
                <c:pt idx="294">
                  <c:v>-123.3869</c:v>
                </c:pt>
                <c:pt idx="295">
                  <c:v>-123.3618</c:v>
                </c:pt>
                <c:pt idx="296">
                  <c:v>-123.33759999999999</c:v>
                </c:pt>
                <c:pt idx="297">
                  <c:v>-123.3145</c:v>
                </c:pt>
                <c:pt idx="298">
                  <c:v>-123.2923</c:v>
                </c:pt>
                <c:pt idx="299">
                  <c:v>-123.27119999999999</c:v>
                </c:pt>
                <c:pt idx="300">
                  <c:v>-123.251</c:v>
                </c:pt>
                <c:pt idx="301">
                  <c:v>-123.2317</c:v>
                </c:pt>
                <c:pt idx="302">
                  <c:v>-123.2099</c:v>
                </c:pt>
                <c:pt idx="303">
                  <c:v>-123.1876</c:v>
                </c:pt>
                <c:pt idx="304">
                  <c:v>-123.167</c:v>
                </c:pt>
                <c:pt idx="305">
                  <c:v>-123.14830000000001</c:v>
                </c:pt>
                <c:pt idx="306">
                  <c:v>-123.12649999999999</c:v>
                </c:pt>
                <c:pt idx="307">
                  <c:v>-123.1045</c:v>
                </c:pt>
                <c:pt idx="308">
                  <c:v>-123.0826</c:v>
                </c:pt>
                <c:pt idx="309">
                  <c:v>-123.0608</c:v>
                </c:pt>
                <c:pt idx="310">
                  <c:v>-123.04049999999999</c:v>
                </c:pt>
                <c:pt idx="311">
                  <c:v>-123.0228</c:v>
                </c:pt>
                <c:pt idx="312">
                  <c:v>-123.0076</c:v>
                </c:pt>
                <c:pt idx="313">
                  <c:v>-122.9943</c:v>
                </c:pt>
                <c:pt idx="314">
                  <c:v>-122.9812</c:v>
                </c:pt>
                <c:pt idx="315">
                  <c:v>-122.9679</c:v>
                </c:pt>
                <c:pt idx="316">
                  <c:v>-122.95359999999999</c:v>
                </c:pt>
                <c:pt idx="317">
                  <c:v>-122.9413</c:v>
                </c:pt>
                <c:pt idx="318">
                  <c:v>-122.9306</c:v>
                </c:pt>
                <c:pt idx="319">
                  <c:v>-122.92149999999999</c:v>
                </c:pt>
                <c:pt idx="320">
                  <c:v>-122.9139</c:v>
                </c:pt>
                <c:pt idx="321">
                  <c:v>-122.9075</c:v>
                </c:pt>
                <c:pt idx="322">
                  <c:v>-122.9024</c:v>
                </c:pt>
                <c:pt idx="323">
                  <c:v>-122.8993</c:v>
                </c:pt>
                <c:pt idx="324">
                  <c:v>-122.896</c:v>
                </c:pt>
                <c:pt idx="325">
                  <c:v>-122.89190000000001</c:v>
                </c:pt>
                <c:pt idx="326">
                  <c:v>-122.8871</c:v>
                </c:pt>
                <c:pt idx="327">
                  <c:v>-122.88160000000001</c:v>
                </c:pt>
                <c:pt idx="328">
                  <c:v>-122.8755</c:v>
                </c:pt>
                <c:pt idx="329">
                  <c:v>-122.8689</c:v>
                </c:pt>
                <c:pt idx="330">
                  <c:v>-122.86279999999999</c:v>
                </c:pt>
                <c:pt idx="331">
                  <c:v>-122.8578</c:v>
                </c:pt>
                <c:pt idx="332">
                  <c:v>-122.85339999999999</c:v>
                </c:pt>
                <c:pt idx="333">
                  <c:v>-122.8489</c:v>
                </c:pt>
                <c:pt idx="334">
                  <c:v>-122.845</c:v>
                </c:pt>
                <c:pt idx="335">
                  <c:v>-122.8417</c:v>
                </c:pt>
                <c:pt idx="336">
                  <c:v>-122.8391</c:v>
                </c:pt>
                <c:pt idx="337">
                  <c:v>-122.837</c:v>
                </c:pt>
                <c:pt idx="338">
                  <c:v>-122.8353</c:v>
                </c:pt>
                <c:pt idx="339">
                  <c:v>-122.83410000000001</c:v>
                </c:pt>
                <c:pt idx="340">
                  <c:v>-122.8335</c:v>
                </c:pt>
                <c:pt idx="341">
                  <c:v>-122.83320000000001</c:v>
                </c:pt>
                <c:pt idx="342">
                  <c:v>-122.8335</c:v>
                </c:pt>
                <c:pt idx="343">
                  <c:v>-122.8343</c:v>
                </c:pt>
                <c:pt idx="344">
                  <c:v>-122.8355</c:v>
                </c:pt>
                <c:pt idx="345">
                  <c:v>-122.8372</c:v>
                </c:pt>
                <c:pt idx="346">
                  <c:v>-122.8394</c:v>
                </c:pt>
                <c:pt idx="347">
                  <c:v>-122.84220000000001</c:v>
                </c:pt>
                <c:pt idx="348">
                  <c:v>-122.8454</c:v>
                </c:pt>
                <c:pt idx="349">
                  <c:v>-122.849</c:v>
                </c:pt>
                <c:pt idx="350">
                  <c:v>-122.8532</c:v>
                </c:pt>
                <c:pt idx="351">
                  <c:v>-122.8579</c:v>
                </c:pt>
                <c:pt idx="352">
                  <c:v>-122.8626</c:v>
                </c:pt>
                <c:pt idx="353">
                  <c:v>-122.8674</c:v>
                </c:pt>
                <c:pt idx="354">
                  <c:v>-122.87220000000001</c:v>
                </c:pt>
                <c:pt idx="355">
                  <c:v>-122.8771</c:v>
                </c:pt>
                <c:pt idx="356">
                  <c:v>-122.88200000000001</c:v>
                </c:pt>
                <c:pt idx="357">
                  <c:v>-122.8869</c:v>
                </c:pt>
                <c:pt idx="358">
                  <c:v>-122.89190000000001</c:v>
                </c:pt>
                <c:pt idx="359">
                  <c:v>-122.89700000000001</c:v>
                </c:pt>
                <c:pt idx="360">
                  <c:v>-122.902</c:v>
                </c:pt>
                <c:pt idx="361">
                  <c:v>-122.9064</c:v>
                </c:pt>
                <c:pt idx="362">
                  <c:v>-122.908</c:v>
                </c:pt>
                <c:pt idx="363">
                  <c:v>-122.9087</c:v>
                </c:pt>
                <c:pt idx="364">
                  <c:v>-122.9085</c:v>
                </c:pt>
                <c:pt idx="365">
                  <c:v>-122.9075</c:v>
                </c:pt>
                <c:pt idx="366">
                  <c:v>-122.9059</c:v>
                </c:pt>
                <c:pt idx="367">
                  <c:v>-122.90470000000001</c:v>
                </c:pt>
                <c:pt idx="368">
                  <c:v>-122.9038</c:v>
                </c:pt>
                <c:pt idx="369">
                  <c:v>-122.9032</c:v>
                </c:pt>
                <c:pt idx="370">
                  <c:v>-122.9029</c:v>
                </c:pt>
                <c:pt idx="371">
                  <c:v>-122.9029</c:v>
                </c:pt>
                <c:pt idx="372">
                  <c:v>-122.90309999999999</c:v>
                </c:pt>
                <c:pt idx="373">
                  <c:v>-122.9036</c:v>
                </c:pt>
                <c:pt idx="374">
                  <c:v>-122.9042</c:v>
                </c:pt>
                <c:pt idx="375">
                  <c:v>-122.905</c:v>
                </c:pt>
                <c:pt idx="376">
                  <c:v>-122.90600000000001</c:v>
                </c:pt>
                <c:pt idx="377">
                  <c:v>-122.9071</c:v>
                </c:pt>
                <c:pt idx="378">
                  <c:v>-122.9083</c:v>
                </c:pt>
                <c:pt idx="379">
                  <c:v>-122.9097</c:v>
                </c:pt>
                <c:pt idx="380">
                  <c:v>-122.91119999999999</c:v>
                </c:pt>
                <c:pt idx="381">
                  <c:v>-122.9128</c:v>
                </c:pt>
                <c:pt idx="382">
                  <c:v>-122.9144</c:v>
                </c:pt>
                <c:pt idx="383">
                  <c:v>-122.9162</c:v>
                </c:pt>
                <c:pt idx="384">
                  <c:v>-122.91800000000001</c:v>
                </c:pt>
                <c:pt idx="385">
                  <c:v>-122.9199</c:v>
                </c:pt>
                <c:pt idx="386">
                  <c:v>-122.9218</c:v>
                </c:pt>
                <c:pt idx="387">
                  <c:v>-122.9238</c:v>
                </c:pt>
                <c:pt idx="388">
                  <c:v>-122.92570000000001</c:v>
                </c:pt>
                <c:pt idx="389">
                  <c:v>-122.9276</c:v>
                </c:pt>
                <c:pt idx="390">
                  <c:v>-122.9294</c:v>
                </c:pt>
                <c:pt idx="391">
                  <c:v>-122.931</c:v>
                </c:pt>
                <c:pt idx="392">
                  <c:v>-122.93259999999999</c:v>
                </c:pt>
                <c:pt idx="393">
                  <c:v>-122.9342</c:v>
                </c:pt>
                <c:pt idx="394">
                  <c:v>-122.9359</c:v>
                </c:pt>
                <c:pt idx="395">
                  <c:v>-122.9376</c:v>
                </c:pt>
                <c:pt idx="396">
                  <c:v>-122.9393</c:v>
                </c:pt>
                <c:pt idx="397">
                  <c:v>-122.941</c:v>
                </c:pt>
                <c:pt idx="398">
                  <c:v>-122.94280000000001</c:v>
                </c:pt>
                <c:pt idx="399">
                  <c:v>-122.94459999999999</c:v>
                </c:pt>
                <c:pt idx="400">
                  <c:v>-122.9464</c:v>
                </c:pt>
                <c:pt idx="401">
                  <c:v>-122.9482</c:v>
                </c:pt>
                <c:pt idx="402">
                  <c:v>-122.95</c:v>
                </c:pt>
                <c:pt idx="403">
                  <c:v>-122.95189999999999</c:v>
                </c:pt>
                <c:pt idx="404">
                  <c:v>-122.9537</c:v>
                </c:pt>
                <c:pt idx="405">
                  <c:v>-122.9556</c:v>
                </c:pt>
                <c:pt idx="406">
                  <c:v>-122.9576</c:v>
                </c:pt>
                <c:pt idx="407">
                  <c:v>-122.95950000000001</c:v>
                </c:pt>
                <c:pt idx="408">
                  <c:v>-122.9615</c:v>
                </c:pt>
                <c:pt idx="409">
                  <c:v>-122.9635</c:v>
                </c:pt>
                <c:pt idx="410">
                  <c:v>-122.96550000000001</c:v>
                </c:pt>
                <c:pt idx="411">
                  <c:v>-122.9675</c:v>
                </c:pt>
                <c:pt idx="412">
                  <c:v>-122.9696</c:v>
                </c:pt>
                <c:pt idx="413">
                  <c:v>-122.9717</c:v>
                </c:pt>
                <c:pt idx="414">
                  <c:v>-122.9738</c:v>
                </c:pt>
                <c:pt idx="415">
                  <c:v>-122.9759</c:v>
                </c:pt>
                <c:pt idx="416">
                  <c:v>-122.97799999999999</c:v>
                </c:pt>
                <c:pt idx="417">
                  <c:v>-122.98</c:v>
                </c:pt>
                <c:pt idx="418">
                  <c:v>-122.9821</c:v>
                </c:pt>
                <c:pt idx="419">
                  <c:v>-122.9841</c:v>
                </c:pt>
                <c:pt idx="420">
                  <c:v>-122.98609999999999</c:v>
                </c:pt>
                <c:pt idx="421">
                  <c:v>-122.9881</c:v>
                </c:pt>
                <c:pt idx="422">
                  <c:v>-122.9901</c:v>
                </c:pt>
                <c:pt idx="423">
                  <c:v>-122.99209999999999</c:v>
                </c:pt>
                <c:pt idx="424">
                  <c:v>-122.9941</c:v>
                </c:pt>
                <c:pt idx="425">
                  <c:v>-122.9961</c:v>
                </c:pt>
                <c:pt idx="426">
                  <c:v>-122.998</c:v>
                </c:pt>
                <c:pt idx="427">
                  <c:v>-123</c:v>
                </c:pt>
                <c:pt idx="428">
                  <c:v>-123.00190000000001</c:v>
                </c:pt>
                <c:pt idx="429">
                  <c:v>-123.0038</c:v>
                </c:pt>
                <c:pt idx="430">
                  <c:v>-123.00579999999999</c:v>
                </c:pt>
                <c:pt idx="431">
                  <c:v>-123.0077</c:v>
                </c:pt>
                <c:pt idx="432">
                  <c:v>-123.00960000000001</c:v>
                </c:pt>
                <c:pt idx="433">
                  <c:v>-123.0116</c:v>
                </c:pt>
                <c:pt idx="434">
                  <c:v>-123.0145</c:v>
                </c:pt>
                <c:pt idx="435">
                  <c:v>-123.0179</c:v>
                </c:pt>
                <c:pt idx="436">
                  <c:v>-123.02119999999999</c:v>
                </c:pt>
                <c:pt idx="437">
                  <c:v>-123.0245</c:v>
                </c:pt>
                <c:pt idx="438">
                  <c:v>-123.02760000000001</c:v>
                </c:pt>
                <c:pt idx="439">
                  <c:v>-123.0307</c:v>
                </c:pt>
                <c:pt idx="440">
                  <c:v>-123.0337</c:v>
                </c:pt>
                <c:pt idx="441">
                  <c:v>-123.0367</c:v>
                </c:pt>
                <c:pt idx="442">
                  <c:v>-123.03959999999999</c:v>
                </c:pt>
                <c:pt idx="443">
                  <c:v>-123.0424</c:v>
                </c:pt>
                <c:pt idx="444">
                  <c:v>-123.0453</c:v>
                </c:pt>
                <c:pt idx="445">
                  <c:v>-123.04819999999999</c:v>
                </c:pt>
                <c:pt idx="446">
                  <c:v>-123.0513</c:v>
                </c:pt>
                <c:pt idx="447">
                  <c:v>-123.0545</c:v>
                </c:pt>
                <c:pt idx="448">
                  <c:v>-123.0578</c:v>
                </c:pt>
                <c:pt idx="449">
                  <c:v>-123.0611</c:v>
                </c:pt>
                <c:pt idx="450">
                  <c:v>-123.0646</c:v>
                </c:pt>
                <c:pt idx="451">
                  <c:v>-123.0682</c:v>
                </c:pt>
                <c:pt idx="452">
                  <c:v>-123.0719</c:v>
                </c:pt>
                <c:pt idx="453">
                  <c:v>-123.07559999999999</c:v>
                </c:pt>
                <c:pt idx="454">
                  <c:v>-123.0795</c:v>
                </c:pt>
                <c:pt idx="455">
                  <c:v>-123.0834</c:v>
                </c:pt>
                <c:pt idx="456">
                  <c:v>-123.08750000000001</c:v>
                </c:pt>
                <c:pt idx="457">
                  <c:v>-123.0916</c:v>
                </c:pt>
                <c:pt idx="458">
                  <c:v>-123.0958</c:v>
                </c:pt>
                <c:pt idx="459">
                  <c:v>-123.1001</c:v>
                </c:pt>
                <c:pt idx="460">
                  <c:v>-123.1045</c:v>
                </c:pt>
                <c:pt idx="461">
                  <c:v>-123.10899999999999</c:v>
                </c:pt>
                <c:pt idx="462">
                  <c:v>-123.11360000000001</c:v>
                </c:pt>
                <c:pt idx="463">
                  <c:v>-123.1182</c:v>
                </c:pt>
                <c:pt idx="464">
                  <c:v>-123.123</c:v>
                </c:pt>
                <c:pt idx="465">
                  <c:v>-123.12779999999999</c:v>
                </c:pt>
                <c:pt idx="466">
                  <c:v>-123.1327</c:v>
                </c:pt>
                <c:pt idx="467">
                  <c:v>-123.1377</c:v>
                </c:pt>
                <c:pt idx="468">
                  <c:v>-123.1427</c:v>
                </c:pt>
                <c:pt idx="469">
                  <c:v>-123.1478</c:v>
                </c:pt>
                <c:pt idx="470">
                  <c:v>-123.15309999999999</c:v>
                </c:pt>
                <c:pt idx="471">
                  <c:v>-123.1583</c:v>
                </c:pt>
                <c:pt idx="472">
                  <c:v>-123.16370000000001</c:v>
                </c:pt>
                <c:pt idx="473">
                  <c:v>-123.1691</c:v>
                </c:pt>
                <c:pt idx="474">
                  <c:v>-123.1747</c:v>
                </c:pt>
                <c:pt idx="475">
                  <c:v>-123.1802</c:v>
                </c:pt>
                <c:pt idx="476">
                  <c:v>-123.1859</c:v>
                </c:pt>
                <c:pt idx="477">
                  <c:v>-123.19159999999999</c:v>
                </c:pt>
                <c:pt idx="478">
                  <c:v>-123.1974</c:v>
                </c:pt>
                <c:pt idx="479">
                  <c:v>-123.2033</c:v>
                </c:pt>
                <c:pt idx="480">
                  <c:v>-123.2092</c:v>
                </c:pt>
                <c:pt idx="481">
                  <c:v>-123.2152</c:v>
                </c:pt>
                <c:pt idx="482">
                  <c:v>-123.2213</c:v>
                </c:pt>
                <c:pt idx="483">
                  <c:v>-123.2274</c:v>
                </c:pt>
                <c:pt idx="484">
                  <c:v>-123.2336</c:v>
                </c:pt>
                <c:pt idx="485">
                  <c:v>-123.23990000000001</c:v>
                </c:pt>
                <c:pt idx="486">
                  <c:v>-123.24630000000001</c:v>
                </c:pt>
                <c:pt idx="487">
                  <c:v>-123.2527</c:v>
                </c:pt>
                <c:pt idx="488">
                  <c:v>-123.2591</c:v>
                </c:pt>
                <c:pt idx="489">
                  <c:v>-123.26560000000001</c:v>
                </c:pt>
                <c:pt idx="490">
                  <c:v>-123.27209999999999</c:v>
                </c:pt>
                <c:pt idx="491">
                  <c:v>-123.2786</c:v>
                </c:pt>
                <c:pt idx="492">
                  <c:v>-123.2852</c:v>
                </c:pt>
                <c:pt idx="493">
                  <c:v>-123.29170000000001</c:v>
                </c:pt>
                <c:pt idx="494">
                  <c:v>-123.2983</c:v>
                </c:pt>
                <c:pt idx="495">
                  <c:v>-123.3048</c:v>
                </c:pt>
                <c:pt idx="496">
                  <c:v>-123.31140000000001</c:v>
                </c:pt>
                <c:pt idx="497">
                  <c:v>-123.318</c:v>
                </c:pt>
                <c:pt idx="498">
                  <c:v>-123.3245</c:v>
                </c:pt>
                <c:pt idx="499">
                  <c:v>-123.33110000000001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3-47A6-8E71-32C8BFA50DAD}"/>
            </c:ext>
          </c:extLst>
        </c:ser>
        <c:ser>
          <c:idx val="1"/>
          <c:order val="1"/>
          <c:tx>
            <c:strRef>
              <c:f>yhs_run2!$M$1</c:f>
              <c:strCache>
                <c:ptCount val="1"/>
                <c:pt idx="0">
                  <c:v> jfp long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yhs_run2!$A$2:$A$501</c:f>
              <c:numCache>
                <c:formatCode>General</c:formatCode>
                <c:ptCount val="500"/>
                <c:pt idx="0">
                  <c:v>-100000</c:v>
                </c:pt>
                <c:pt idx="1">
                  <c:v>-200000</c:v>
                </c:pt>
                <c:pt idx="2">
                  <c:v>-300000</c:v>
                </c:pt>
                <c:pt idx="3">
                  <c:v>-400000</c:v>
                </c:pt>
                <c:pt idx="4">
                  <c:v>-500000</c:v>
                </c:pt>
                <c:pt idx="5">
                  <c:v>-600000</c:v>
                </c:pt>
                <c:pt idx="6">
                  <c:v>-700000</c:v>
                </c:pt>
                <c:pt idx="7">
                  <c:v>-800000</c:v>
                </c:pt>
                <c:pt idx="8">
                  <c:v>-900000</c:v>
                </c:pt>
                <c:pt idx="9">
                  <c:v>-1000000</c:v>
                </c:pt>
                <c:pt idx="10">
                  <c:v>-1100000</c:v>
                </c:pt>
                <c:pt idx="11">
                  <c:v>-1200000</c:v>
                </c:pt>
                <c:pt idx="12">
                  <c:v>-1300000</c:v>
                </c:pt>
                <c:pt idx="13">
                  <c:v>-1400000</c:v>
                </c:pt>
                <c:pt idx="14">
                  <c:v>-1500000</c:v>
                </c:pt>
                <c:pt idx="15">
                  <c:v>-1600000</c:v>
                </c:pt>
                <c:pt idx="16">
                  <c:v>-1700000</c:v>
                </c:pt>
                <c:pt idx="17">
                  <c:v>-1800000</c:v>
                </c:pt>
                <c:pt idx="18">
                  <c:v>-1900000</c:v>
                </c:pt>
                <c:pt idx="19">
                  <c:v>-2000000</c:v>
                </c:pt>
                <c:pt idx="20">
                  <c:v>-2100000</c:v>
                </c:pt>
                <c:pt idx="21">
                  <c:v>-2200000</c:v>
                </c:pt>
                <c:pt idx="22">
                  <c:v>-2300000</c:v>
                </c:pt>
                <c:pt idx="23">
                  <c:v>-2400000</c:v>
                </c:pt>
                <c:pt idx="24">
                  <c:v>-2500000</c:v>
                </c:pt>
                <c:pt idx="25">
                  <c:v>-2600000</c:v>
                </c:pt>
                <c:pt idx="26">
                  <c:v>-2700000</c:v>
                </c:pt>
                <c:pt idx="27">
                  <c:v>-2800000</c:v>
                </c:pt>
                <c:pt idx="28">
                  <c:v>-2900000</c:v>
                </c:pt>
                <c:pt idx="29">
                  <c:v>-3000000</c:v>
                </c:pt>
                <c:pt idx="30">
                  <c:v>-3100000</c:v>
                </c:pt>
                <c:pt idx="31">
                  <c:v>-3200000</c:v>
                </c:pt>
                <c:pt idx="32">
                  <c:v>-3300000</c:v>
                </c:pt>
                <c:pt idx="33">
                  <c:v>-3400000</c:v>
                </c:pt>
                <c:pt idx="34">
                  <c:v>-3500000</c:v>
                </c:pt>
                <c:pt idx="35">
                  <c:v>-3600000</c:v>
                </c:pt>
                <c:pt idx="36">
                  <c:v>-3700000</c:v>
                </c:pt>
                <c:pt idx="37">
                  <c:v>-3800000</c:v>
                </c:pt>
                <c:pt idx="38">
                  <c:v>-3900000</c:v>
                </c:pt>
                <c:pt idx="39">
                  <c:v>-4000000</c:v>
                </c:pt>
                <c:pt idx="40">
                  <c:v>-4100000</c:v>
                </c:pt>
                <c:pt idx="41">
                  <c:v>-4200000</c:v>
                </c:pt>
                <c:pt idx="42">
                  <c:v>-4300000</c:v>
                </c:pt>
                <c:pt idx="43">
                  <c:v>-4400000</c:v>
                </c:pt>
                <c:pt idx="44">
                  <c:v>-4500000</c:v>
                </c:pt>
                <c:pt idx="45">
                  <c:v>-4600000</c:v>
                </c:pt>
                <c:pt idx="46">
                  <c:v>-4700000</c:v>
                </c:pt>
                <c:pt idx="47">
                  <c:v>-4800000</c:v>
                </c:pt>
                <c:pt idx="48">
                  <c:v>-4900000</c:v>
                </c:pt>
                <c:pt idx="49">
                  <c:v>-5000000</c:v>
                </c:pt>
                <c:pt idx="50">
                  <c:v>-5100000</c:v>
                </c:pt>
                <c:pt idx="51">
                  <c:v>-5200000</c:v>
                </c:pt>
                <c:pt idx="52">
                  <c:v>-5300000</c:v>
                </c:pt>
                <c:pt idx="53">
                  <c:v>-5400000</c:v>
                </c:pt>
                <c:pt idx="54">
                  <c:v>-5500000</c:v>
                </c:pt>
                <c:pt idx="55">
                  <c:v>-5600000</c:v>
                </c:pt>
                <c:pt idx="56">
                  <c:v>-5700000</c:v>
                </c:pt>
                <c:pt idx="57">
                  <c:v>-5800000</c:v>
                </c:pt>
                <c:pt idx="58">
                  <c:v>-5900000</c:v>
                </c:pt>
                <c:pt idx="59">
                  <c:v>-6000000</c:v>
                </c:pt>
                <c:pt idx="60">
                  <c:v>-6100000</c:v>
                </c:pt>
                <c:pt idx="61">
                  <c:v>-6200000</c:v>
                </c:pt>
                <c:pt idx="62">
                  <c:v>-6300000</c:v>
                </c:pt>
                <c:pt idx="63">
                  <c:v>-6400000</c:v>
                </c:pt>
                <c:pt idx="64">
                  <c:v>-6500000</c:v>
                </c:pt>
                <c:pt idx="65">
                  <c:v>-6600000</c:v>
                </c:pt>
                <c:pt idx="66">
                  <c:v>-6700000</c:v>
                </c:pt>
                <c:pt idx="67">
                  <c:v>-6800000</c:v>
                </c:pt>
                <c:pt idx="68">
                  <c:v>-6900000</c:v>
                </c:pt>
                <c:pt idx="69">
                  <c:v>-7000000</c:v>
                </c:pt>
                <c:pt idx="70">
                  <c:v>-7100000</c:v>
                </c:pt>
                <c:pt idx="71">
                  <c:v>-7200000</c:v>
                </c:pt>
                <c:pt idx="72">
                  <c:v>-7300000</c:v>
                </c:pt>
                <c:pt idx="73">
                  <c:v>-7400000</c:v>
                </c:pt>
                <c:pt idx="74">
                  <c:v>-7500000</c:v>
                </c:pt>
                <c:pt idx="75">
                  <c:v>-7600000</c:v>
                </c:pt>
                <c:pt idx="76">
                  <c:v>-7700000</c:v>
                </c:pt>
                <c:pt idx="77">
                  <c:v>-7800000</c:v>
                </c:pt>
                <c:pt idx="78">
                  <c:v>-7900000</c:v>
                </c:pt>
                <c:pt idx="79">
                  <c:v>-8000000</c:v>
                </c:pt>
                <c:pt idx="80">
                  <c:v>-8100000</c:v>
                </c:pt>
                <c:pt idx="81">
                  <c:v>-8200000</c:v>
                </c:pt>
                <c:pt idx="82">
                  <c:v>-8300000</c:v>
                </c:pt>
                <c:pt idx="83">
                  <c:v>-8400000</c:v>
                </c:pt>
                <c:pt idx="84">
                  <c:v>-8500000</c:v>
                </c:pt>
                <c:pt idx="85">
                  <c:v>-8600000</c:v>
                </c:pt>
                <c:pt idx="86">
                  <c:v>-8700000</c:v>
                </c:pt>
                <c:pt idx="87">
                  <c:v>-8800000</c:v>
                </c:pt>
                <c:pt idx="88">
                  <c:v>-8900000</c:v>
                </c:pt>
                <c:pt idx="89">
                  <c:v>-9000000</c:v>
                </c:pt>
                <c:pt idx="90">
                  <c:v>-9100000</c:v>
                </c:pt>
                <c:pt idx="91">
                  <c:v>-9200000</c:v>
                </c:pt>
                <c:pt idx="92">
                  <c:v>-9300000</c:v>
                </c:pt>
                <c:pt idx="93">
                  <c:v>-9400000</c:v>
                </c:pt>
                <c:pt idx="94">
                  <c:v>-9500000</c:v>
                </c:pt>
                <c:pt idx="95">
                  <c:v>-9600000</c:v>
                </c:pt>
                <c:pt idx="96">
                  <c:v>-9700000</c:v>
                </c:pt>
                <c:pt idx="97">
                  <c:v>-9800000</c:v>
                </c:pt>
                <c:pt idx="98">
                  <c:v>-9900000</c:v>
                </c:pt>
                <c:pt idx="99">
                  <c:v>-10000000</c:v>
                </c:pt>
                <c:pt idx="100">
                  <c:v>-10100000</c:v>
                </c:pt>
                <c:pt idx="101">
                  <c:v>-10200000</c:v>
                </c:pt>
                <c:pt idx="102">
                  <c:v>-10300000</c:v>
                </c:pt>
                <c:pt idx="103">
                  <c:v>-10400000</c:v>
                </c:pt>
                <c:pt idx="104">
                  <c:v>-10500000</c:v>
                </c:pt>
                <c:pt idx="105">
                  <c:v>-10600000</c:v>
                </c:pt>
                <c:pt idx="106">
                  <c:v>-10700000</c:v>
                </c:pt>
                <c:pt idx="107">
                  <c:v>-10800000</c:v>
                </c:pt>
                <c:pt idx="108">
                  <c:v>-10900000</c:v>
                </c:pt>
                <c:pt idx="109">
                  <c:v>-11000000</c:v>
                </c:pt>
                <c:pt idx="110">
                  <c:v>-11100000</c:v>
                </c:pt>
                <c:pt idx="111">
                  <c:v>-11200000</c:v>
                </c:pt>
                <c:pt idx="112">
                  <c:v>-11300000</c:v>
                </c:pt>
                <c:pt idx="113">
                  <c:v>-11400000</c:v>
                </c:pt>
                <c:pt idx="114">
                  <c:v>-11500000</c:v>
                </c:pt>
                <c:pt idx="115">
                  <c:v>-11600000</c:v>
                </c:pt>
                <c:pt idx="116">
                  <c:v>-11700000</c:v>
                </c:pt>
                <c:pt idx="117">
                  <c:v>-11800000</c:v>
                </c:pt>
                <c:pt idx="118">
                  <c:v>-11900000</c:v>
                </c:pt>
                <c:pt idx="119">
                  <c:v>-12000000</c:v>
                </c:pt>
                <c:pt idx="120">
                  <c:v>-12100000</c:v>
                </c:pt>
                <c:pt idx="121">
                  <c:v>-12200000</c:v>
                </c:pt>
                <c:pt idx="122">
                  <c:v>-12300000</c:v>
                </c:pt>
                <c:pt idx="123">
                  <c:v>-12400000</c:v>
                </c:pt>
                <c:pt idx="124">
                  <c:v>-12500000</c:v>
                </c:pt>
                <c:pt idx="125">
                  <c:v>-12600000</c:v>
                </c:pt>
                <c:pt idx="126">
                  <c:v>-12700000</c:v>
                </c:pt>
                <c:pt idx="127">
                  <c:v>-12800000</c:v>
                </c:pt>
                <c:pt idx="128">
                  <c:v>-12900000</c:v>
                </c:pt>
                <c:pt idx="129">
                  <c:v>-13000000</c:v>
                </c:pt>
                <c:pt idx="130">
                  <c:v>-13100000</c:v>
                </c:pt>
                <c:pt idx="131">
                  <c:v>-13200000</c:v>
                </c:pt>
                <c:pt idx="132">
                  <c:v>-13300000</c:v>
                </c:pt>
                <c:pt idx="133">
                  <c:v>-13400000</c:v>
                </c:pt>
                <c:pt idx="134">
                  <c:v>-13500000</c:v>
                </c:pt>
                <c:pt idx="135">
                  <c:v>-13600000</c:v>
                </c:pt>
                <c:pt idx="136">
                  <c:v>-13700000</c:v>
                </c:pt>
                <c:pt idx="137">
                  <c:v>-13800000</c:v>
                </c:pt>
                <c:pt idx="138">
                  <c:v>-13900000</c:v>
                </c:pt>
                <c:pt idx="139">
                  <c:v>-14000000</c:v>
                </c:pt>
                <c:pt idx="140">
                  <c:v>-14100000</c:v>
                </c:pt>
                <c:pt idx="141">
                  <c:v>-14200000</c:v>
                </c:pt>
                <c:pt idx="142">
                  <c:v>-14300000</c:v>
                </c:pt>
                <c:pt idx="143">
                  <c:v>-14400000</c:v>
                </c:pt>
                <c:pt idx="144">
                  <c:v>-14500000</c:v>
                </c:pt>
                <c:pt idx="145">
                  <c:v>-14600000</c:v>
                </c:pt>
                <c:pt idx="146">
                  <c:v>-14700000</c:v>
                </c:pt>
                <c:pt idx="147">
                  <c:v>-14800000</c:v>
                </c:pt>
                <c:pt idx="148">
                  <c:v>-14900000</c:v>
                </c:pt>
                <c:pt idx="149">
                  <c:v>-15000000</c:v>
                </c:pt>
                <c:pt idx="150">
                  <c:v>-15100000</c:v>
                </c:pt>
                <c:pt idx="151">
                  <c:v>-15200000</c:v>
                </c:pt>
                <c:pt idx="152">
                  <c:v>-15300000</c:v>
                </c:pt>
                <c:pt idx="153">
                  <c:v>-15400000</c:v>
                </c:pt>
                <c:pt idx="154">
                  <c:v>-15500000</c:v>
                </c:pt>
                <c:pt idx="155">
                  <c:v>-15600000</c:v>
                </c:pt>
                <c:pt idx="156">
                  <c:v>-15700000</c:v>
                </c:pt>
                <c:pt idx="157">
                  <c:v>-15800000</c:v>
                </c:pt>
                <c:pt idx="158">
                  <c:v>-15900000</c:v>
                </c:pt>
                <c:pt idx="159">
                  <c:v>-16000000</c:v>
                </c:pt>
                <c:pt idx="160">
                  <c:v>-16100000</c:v>
                </c:pt>
                <c:pt idx="161">
                  <c:v>-16200000</c:v>
                </c:pt>
                <c:pt idx="162">
                  <c:v>-16300000</c:v>
                </c:pt>
                <c:pt idx="163">
                  <c:v>-16400000</c:v>
                </c:pt>
                <c:pt idx="164">
                  <c:v>-16500000</c:v>
                </c:pt>
                <c:pt idx="165">
                  <c:v>-16600000</c:v>
                </c:pt>
                <c:pt idx="166">
                  <c:v>-16700000</c:v>
                </c:pt>
                <c:pt idx="167">
                  <c:v>-16800000</c:v>
                </c:pt>
                <c:pt idx="168">
                  <c:v>-16900000</c:v>
                </c:pt>
                <c:pt idx="169">
                  <c:v>-17000000</c:v>
                </c:pt>
                <c:pt idx="170">
                  <c:v>-17100000</c:v>
                </c:pt>
                <c:pt idx="171">
                  <c:v>-17200000</c:v>
                </c:pt>
                <c:pt idx="172">
                  <c:v>-17300000</c:v>
                </c:pt>
                <c:pt idx="173">
                  <c:v>-17400000</c:v>
                </c:pt>
                <c:pt idx="174">
                  <c:v>-17500000</c:v>
                </c:pt>
                <c:pt idx="175">
                  <c:v>-17600000</c:v>
                </c:pt>
                <c:pt idx="176">
                  <c:v>-17700000</c:v>
                </c:pt>
                <c:pt idx="177">
                  <c:v>-17800000</c:v>
                </c:pt>
                <c:pt idx="178">
                  <c:v>-17900000</c:v>
                </c:pt>
                <c:pt idx="179">
                  <c:v>-18000000</c:v>
                </c:pt>
                <c:pt idx="180">
                  <c:v>-18100000</c:v>
                </c:pt>
                <c:pt idx="181">
                  <c:v>-18200000</c:v>
                </c:pt>
                <c:pt idx="182">
                  <c:v>-18300000</c:v>
                </c:pt>
                <c:pt idx="183">
                  <c:v>-18400000</c:v>
                </c:pt>
                <c:pt idx="184">
                  <c:v>-18500000</c:v>
                </c:pt>
                <c:pt idx="185">
                  <c:v>-18600000</c:v>
                </c:pt>
                <c:pt idx="186">
                  <c:v>-18700000</c:v>
                </c:pt>
                <c:pt idx="187">
                  <c:v>-18800000</c:v>
                </c:pt>
                <c:pt idx="188">
                  <c:v>-18900000</c:v>
                </c:pt>
                <c:pt idx="189">
                  <c:v>-19000000</c:v>
                </c:pt>
                <c:pt idx="190">
                  <c:v>-19100000</c:v>
                </c:pt>
                <c:pt idx="191">
                  <c:v>-19200000</c:v>
                </c:pt>
                <c:pt idx="192">
                  <c:v>-19300000</c:v>
                </c:pt>
                <c:pt idx="193">
                  <c:v>-19400000</c:v>
                </c:pt>
                <c:pt idx="194">
                  <c:v>-19500000</c:v>
                </c:pt>
                <c:pt idx="195">
                  <c:v>-19600000</c:v>
                </c:pt>
                <c:pt idx="196">
                  <c:v>-19700000</c:v>
                </c:pt>
                <c:pt idx="197">
                  <c:v>-19800000</c:v>
                </c:pt>
                <c:pt idx="198">
                  <c:v>-19900000</c:v>
                </c:pt>
                <c:pt idx="199">
                  <c:v>-20000000</c:v>
                </c:pt>
                <c:pt idx="200">
                  <c:v>-20100000</c:v>
                </c:pt>
                <c:pt idx="201">
                  <c:v>-20200000</c:v>
                </c:pt>
                <c:pt idx="202">
                  <c:v>-20300000</c:v>
                </c:pt>
                <c:pt idx="203">
                  <c:v>-20400000</c:v>
                </c:pt>
                <c:pt idx="204">
                  <c:v>-20500000</c:v>
                </c:pt>
                <c:pt idx="205">
                  <c:v>-20600000</c:v>
                </c:pt>
                <c:pt idx="206">
                  <c:v>-20700000</c:v>
                </c:pt>
                <c:pt idx="207">
                  <c:v>-20800000</c:v>
                </c:pt>
                <c:pt idx="208">
                  <c:v>-20900000</c:v>
                </c:pt>
                <c:pt idx="209">
                  <c:v>-21000000</c:v>
                </c:pt>
                <c:pt idx="210">
                  <c:v>-21100000</c:v>
                </c:pt>
                <c:pt idx="211">
                  <c:v>-21200000</c:v>
                </c:pt>
                <c:pt idx="212">
                  <c:v>-21300000</c:v>
                </c:pt>
                <c:pt idx="213">
                  <c:v>-21400000</c:v>
                </c:pt>
                <c:pt idx="214">
                  <c:v>-21500000</c:v>
                </c:pt>
                <c:pt idx="215">
                  <c:v>-21600000</c:v>
                </c:pt>
                <c:pt idx="216">
                  <c:v>-21700000</c:v>
                </c:pt>
                <c:pt idx="217">
                  <c:v>-21800000</c:v>
                </c:pt>
                <c:pt idx="218">
                  <c:v>-21900000</c:v>
                </c:pt>
                <c:pt idx="219">
                  <c:v>-22000000</c:v>
                </c:pt>
                <c:pt idx="220">
                  <c:v>-22100000</c:v>
                </c:pt>
                <c:pt idx="221">
                  <c:v>-22200000</c:v>
                </c:pt>
                <c:pt idx="222">
                  <c:v>-22300000</c:v>
                </c:pt>
                <c:pt idx="223">
                  <c:v>-22400000</c:v>
                </c:pt>
                <c:pt idx="224">
                  <c:v>-22500000</c:v>
                </c:pt>
                <c:pt idx="225">
                  <c:v>-22600000</c:v>
                </c:pt>
                <c:pt idx="226">
                  <c:v>-22700000</c:v>
                </c:pt>
                <c:pt idx="227">
                  <c:v>-22800000</c:v>
                </c:pt>
                <c:pt idx="228">
                  <c:v>-22900000</c:v>
                </c:pt>
                <c:pt idx="229">
                  <c:v>-23000000</c:v>
                </c:pt>
                <c:pt idx="230">
                  <c:v>-23100000</c:v>
                </c:pt>
                <c:pt idx="231">
                  <c:v>-23200000</c:v>
                </c:pt>
                <c:pt idx="232">
                  <c:v>-23300000</c:v>
                </c:pt>
                <c:pt idx="233">
                  <c:v>-23400000</c:v>
                </c:pt>
                <c:pt idx="234">
                  <c:v>-23500000</c:v>
                </c:pt>
                <c:pt idx="235">
                  <c:v>-23600000</c:v>
                </c:pt>
                <c:pt idx="236">
                  <c:v>-23700000</c:v>
                </c:pt>
                <c:pt idx="237">
                  <c:v>-23800000</c:v>
                </c:pt>
                <c:pt idx="238">
                  <c:v>-23900000</c:v>
                </c:pt>
                <c:pt idx="239">
                  <c:v>-24000000</c:v>
                </c:pt>
                <c:pt idx="240">
                  <c:v>-24100000</c:v>
                </c:pt>
                <c:pt idx="241">
                  <c:v>-24200000</c:v>
                </c:pt>
                <c:pt idx="242">
                  <c:v>-24300000</c:v>
                </c:pt>
                <c:pt idx="243">
                  <c:v>-24400000</c:v>
                </c:pt>
                <c:pt idx="244">
                  <c:v>-24500000</c:v>
                </c:pt>
                <c:pt idx="245">
                  <c:v>-24600000</c:v>
                </c:pt>
                <c:pt idx="246">
                  <c:v>-24700000</c:v>
                </c:pt>
                <c:pt idx="247">
                  <c:v>-24800000</c:v>
                </c:pt>
                <c:pt idx="248">
                  <c:v>-24900000</c:v>
                </c:pt>
                <c:pt idx="249">
                  <c:v>-25000000</c:v>
                </c:pt>
                <c:pt idx="250">
                  <c:v>-25100000</c:v>
                </c:pt>
                <c:pt idx="251">
                  <c:v>-25200000</c:v>
                </c:pt>
                <c:pt idx="252">
                  <c:v>-25300000</c:v>
                </c:pt>
                <c:pt idx="253">
                  <c:v>-25400000</c:v>
                </c:pt>
                <c:pt idx="254">
                  <c:v>-25500000</c:v>
                </c:pt>
                <c:pt idx="255">
                  <c:v>-25600000</c:v>
                </c:pt>
                <c:pt idx="256">
                  <c:v>-25700000</c:v>
                </c:pt>
                <c:pt idx="257">
                  <c:v>-25800000</c:v>
                </c:pt>
                <c:pt idx="258">
                  <c:v>-25900000</c:v>
                </c:pt>
                <c:pt idx="259">
                  <c:v>-26000000</c:v>
                </c:pt>
                <c:pt idx="260">
                  <c:v>-26100000</c:v>
                </c:pt>
                <c:pt idx="261">
                  <c:v>-26200000</c:v>
                </c:pt>
                <c:pt idx="262">
                  <c:v>-26300000</c:v>
                </c:pt>
                <c:pt idx="263">
                  <c:v>-26400000</c:v>
                </c:pt>
                <c:pt idx="264">
                  <c:v>-26500000</c:v>
                </c:pt>
                <c:pt idx="265">
                  <c:v>-26600000</c:v>
                </c:pt>
                <c:pt idx="266">
                  <c:v>-26700000</c:v>
                </c:pt>
                <c:pt idx="267">
                  <c:v>-26800000</c:v>
                </c:pt>
                <c:pt idx="268">
                  <c:v>-26900000</c:v>
                </c:pt>
                <c:pt idx="269">
                  <c:v>-27000000</c:v>
                </c:pt>
                <c:pt idx="270">
                  <c:v>-27100000</c:v>
                </c:pt>
                <c:pt idx="271">
                  <c:v>-27200000</c:v>
                </c:pt>
                <c:pt idx="272">
                  <c:v>-27300000</c:v>
                </c:pt>
                <c:pt idx="273">
                  <c:v>-27400000</c:v>
                </c:pt>
                <c:pt idx="274">
                  <c:v>-27500000</c:v>
                </c:pt>
                <c:pt idx="275">
                  <c:v>-27600000</c:v>
                </c:pt>
                <c:pt idx="276">
                  <c:v>-27700000</c:v>
                </c:pt>
                <c:pt idx="277">
                  <c:v>-27800000</c:v>
                </c:pt>
                <c:pt idx="278">
                  <c:v>-27900000</c:v>
                </c:pt>
                <c:pt idx="279">
                  <c:v>-28000000</c:v>
                </c:pt>
                <c:pt idx="280">
                  <c:v>-28100000</c:v>
                </c:pt>
                <c:pt idx="281">
                  <c:v>-28200000</c:v>
                </c:pt>
                <c:pt idx="282">
                  <c:v>-28300000</c:v>
                </c:pt>
                <c:pt idx="283">
                  <c:v>-28400000</c:v>
                </c:pt>
                <c:pt idx="284">
                  <c:v>-28500000</c:v>
                </c:pt>
                <c:pt idx="285">
                  <c:v>-28600000</c:v>
                </c:pt>
                <c:pt idx="286">
                  <c:v>-28700000</c:v>
                </c:pt>
                <c:pt idx="287">
                  <c:v>-28800000</c:v>
                </c:pt>
                <c:pt idx="288">
                  <c:v>-28900000</c:v>
                </c:pt>
                <c:pt idx="289">
                  <c:v>-29000000</c:v>
                </c:pt>
                <c:pt idx="290">
                  <c:v>-29100000</c:v>
                </c:pt>
                <c:pt idx="291">
                  <c:v>-29200000</c:v>
                </c:pt>
                <c:pt idx="292">
                  <c:v>-29300000</c:v>
                </c:pt>
                <c:pt idx="293">
                  <c:v>-29400000</c:v>
                </c:pt>
                <c:pt idx="294">
                  <c:v>-29500000</c:v>
                </c:pt>
                <c:pt idx="295">
                  <c:v>-29600000</c:v>
                </c:pt>
                <c:pt idx="296">
                  <c:v>-29700000</c:v>
                </c:pt>
                <c:pt idx="297">
                  <c:v>-29800000</c:v>
                </c:pt>
                <c:pt idx="298">
                  <c:v>-29900000</c:v>
                </c:pt>
                <c:pt idx="299">
                  <c:v>-30000000</c:v>
                </c:pt>
                <c:pt idx="300">
                  <c:v>-30100000</c:v>
                </c:pt>
                <c:pt idx="301">
                  <c:v>-30200000</c:v>
                </c:pt>
                <c:pt idx="302">
                  <c:v>-30300000</c:v>
                </c:pt>
                <c:pt idx="303">
                  <c:v>-30400000</c:v>
                </c:pt>
                <c:pt idx="304">
                  <c:v>-30500000</c:v>
                </c:pt>
                <c:pt idx="305">
                  <c:v>-30600000</c:v>
                </c:pt>
                <c:pt idx="306">
                  <c:v>-30700000</c:v>
                </c:pt>
                <c:pt idx="307">
                  <c:v>-30800000</c:v>
                </c:pt>
                <c:pt idx="308">
                  <c:v>-30900000</c:v>
                </c:pt>
                <c:pt idx="309">
                  <c:v>-31000000</c:v>
                </c:pt>
                <c:pt idx="310">
                  <c:v>-31100000</c:v>
                </c:pt>
                <c:pt idx="311">
                  <c:v>-31200000</c:v>
                </c:pt>
                <c:pt idx="312">
                  <c:v>-31300000</c:v>
                </c:pt>
                <c:pt idx="313">
                  <c:v>-31400000</c:v>
                </c:pt>
                <c:pt idx="314">
                  <c:v>-31500000</c:v>
                </c:pt>
                <c:pt idx="315">
                  <c:v>-31600000</c:v>
                </c:pt>
                <c:pt idx="316">
                  <c:v>-31700000</c:v>
                </c:pt>
                <c:pt idx="317">
                  <c:v>-31800000</c:v>
                </c:pt>
                <c:pt idx="318">
                  <c:v>-31900000</c:v>
                </c:pt>
                <c:pt idx="319">
                  <c:v>-32000000</c:v>
                </c:pt>
                <c:pt idx="320">
                  <c:v>-32100000</c:v>
                </c:pt>
                <c:pt idx="321">
                  <c:v>-32200000</c:v>
                </c:pt>
                <c:pt idx="322">
                  <c:v>-32300000</c:v>
                </c:pt>
                <c:pt idx="323">
                  <c:v>-32400000</c:v>
                </c:pt>
                <c:pt idx="324">
                  <c:v>-32500000</c:v>
                </c:pt>
                <c:pt idx="325">
                  <c:v>-32600000</c:v>
                </c:pt>
                <c:pt idx="326">
                  <c:v>-32700000</c:v>
                </c:pt>
                <c:pt idx="327">
                  <c:v>-32800000</c:v>
                </c:pt>
                <c:pt idx="328">
                  <c:v>-32900000</c:v>
                </c:pt>
                <c:pt idx="329">
                  <c:v>-33000000</c:v>
                </c:pt>
                <c:pt idx="330">
                  <c:v>-33100000</c:v>
                </c:pt>
                <c:pt idx="331">
                  <c:v>-33200000</c:v>
                </c:pt>
                <c:pt idx="332">
                  <c:v>-33300000</c:v>
                </c:pt>
                <c:pt idx="333">
                  <c:v>-33400000</c:v>
                </c:pt>
                <c:pt idx="334">
                  <c:v>-33500000</c:v>
                </c:pt>
                <c:pt idx="335">
                  <c:v>-33600000</c:v>
                </c:pt>
                <c:pt idx="336">
                  <c:v>-33700000</c:v>
                </c:pt>
                <c:pt idx="337">
                  <c:v>-33800000</c:v>
                </c:pt>
                <c:pt idx="338">
                  <c:v>-33900000</c:v>
                </c:pt>
                <c:pt idx="339">
                  <c:v>-34000000</c:v>
                </c:pt>
                <c:pt idx="340">
                  <c:v>-34100000</c:v>
                </c:pt>
                <c:pt idx="341">
                  <c:v>-34200000</c:v>
                </c:pt>
                <c:pt idx="342">
                  <c:v>-34300000</c:v>
                </c:pt>
                <c:pt idx="343">
                  <c:v>-34400000</c:v>
                </c:pt>
                <c:pt idx="344">
                  <c:v>-34500000</c:v>
                </c:pt>
                <c:pt idx="345">
                  <c:v>-34600000</c:v>
                </c:pt>
                <c:pt idx="346">
                  <c:v>-34700000</c:v>
                </c:pt>
                <c:pt idx="347">
                  <c:v>-34800000</c:v>
                </c:pt>
                <c:pt idx="348">
                  <c:v>-34900000</c:v>
                </c:pt>
                <c:pt idx="349">
                  <c:v>-35000000</c:v>
                </c:pt>
                <c:pt idx="350">
                  <c:v>-35100000</c:v>
                </c:pt>
                <c:pt idx="351">
                  <c:v>-35200000</c:v>
                </c:pt>
                <c:pt idx="352">
                  <c:v>-35300000</c:v>
                </c:pt>
                <c:pt idx="353">
                  <c:v>-35400000</c:v>
                </c:pt>
                <c:pt idx="354">
                  <c:v>-35500000</c:v>
                </c:pt>
                <c:pt idx="355">
                  <c:v>-35600000</c:v>
                </c:pt>
                <c:pt idx="356">
                  <c:v>-35700000</c:v>
                </c:pt>
                <c:pt idx="357">
                  <c:v>-35800000</c:v>
                </c:pt>
                <c:pt idx="358">
                  <c:v>-35900000</c:v>
                </c:pt>
                <c:pt idx="359">
                  <c:v>-36000000</c:v>
                </c:pt>
                <c:pt idx="360">
                  <c:v>-36100000</c:v>
                </c:pt>
                <c:pt idx="361">
                  <c:v>-36200000</c:v>
                </c:pt>
                <c:pt idx="362">
                  <c:v>-36300000</c:v>
                </c:pt>
                <c:pt idx="363">
                  <c:v>-36400000</c:v>
                </c:pt>
                <c:pt idx="364">
                  <c:v>-36500000</c:v>
                </c:pt>
                <c:pt idx="365">
                  <c:v>-36600000</c:v>
                </c:pt>
                <c:pt idx="366">
                  <c:v>-36700000</c:v>
                </c:pt>
                <c:pt idx="367">
                  <c:v>-36800000</c:v>
                </c:pt>
                <c:pt idx="368">
                  <c:v>-36900000</c:v>
                </c:pt>
                <c:pt idx="369">
                  <c:v>-37000000</c:v>
                </c:pt>
                <c:pt idx="370">
                  <c:v>-37100000</c:v>
                </c:pt>
                <c:pt idx="371">
                  <c:v>-37200000</c:v>
                </c:pt>
                <c:pt idx="372">
                  <c:v>-37300000</c:v>
                </c:pt>
                <c:pt idx="373">
                  <c:v>-37400000</c:v>
                </c:pt>
                <c:pt idx="374">
                  <c:v>-37500000</c:v>
                </c:pt>
                <c:pt idx="375">
                  <c:v>-37600000</c:v>
                </c:pt>
                <c:pt idx="376">
                  <c:v>-37700000</c:v>
                </c:pt>
                <c:pt idx="377">
                  <c:v>-37800000</c:v>
                </c:pt>
                <c:pt idx="378">
                  <c:v>-37900000</c:v>
                </c:pt>
                <c:pt idx="379">
                  <c:v>-38000000</c:v>
                </c:pt>
                <c:pt idx="380">
                  <c:v>-38100000</c:v>
                </c:pt>
                <c:pt idx="381">
                  <c:v>-38200000</c:v>
                </c:pt>
                <c:pt idx="382">
                  <c:v>-38300000</c:v>
                </c:pt>
                <c:pt idx="383">
                  <c:v>-38400000</c:v>
                </c:pt>
                <c:pt idx="384">
                  <c:v>-38500000</c:v>
                </c:pt>
                <c:pt idx="385">
                  <c:v>-38600000</c:v>
                </c:pt>
                <c:pt idx="386">
                  <c:v>-38700000</c:v>
                </c:pt>
                <c:pt idx="387">
                  <c:v>-38800000</c:v>
                </c:pt>
                <c:pt idx="388">
                  <c:v>-38900000</c:v>
                </c:pt>
                <c:pt idx="389">
                  <c:v>-39000000</c:v>
                </c:pt>
                <c:pt idx="390">
                  <c:v>-39100000</c:v>
                </c:pt>
                <c:pt idx="391">
                  <c:v>-39200000</c:v>
                </c:pt>
                <c:pt idx="392">
                  <c:v>-39300000</c:v>
                </c:pt>
                <c:pt idx="393">
                  <c:v>-39400000</c:v>
                </c:pt>
                <c:pt idx="394">
                  <c:v>-39500000</c:v>
                </c:pt>
                <c:pt idx="395">
                  <c:v>-39600000</c:v>
                </c:pt>
                <c:pt idx="396">
                  <c:v>-39700000</c:v>
                </c:pt>
                <c:pt idx="397">
                  <c:v>-39800000</c:v>
                </c:pt>
                <c:pt idx="398">
                  <c:v>-39900000</c:v>
                </c:pt>
                <c:pt idx="399">
                  <c:v>-40000000</c:v>
                </c:pt>
                <c:pt idx="400">
                  <c:v>-40100000</c:v>
                </c:pt>
                <c:pt idx="401">
                  <c:v>-40200000</c:v>
                </c:pt>
                <c:pt idx="402">
                  <c:v>-40300000</c:v>
                </c:pt>
                <c:pt idx="403">
                  <c:v>-40400000</c:v>
                </c:pt>
                <c:pt idx="404">
                  <c:v>-40500000</c:v>
                </c:pt>
                <c:pt idx="405">
                  <c:v>-40600000</c:v>
                </c:pt>
                <c:pt idx="406">
                  <c:v>-40700000</c:v>
                </c:pt>
                <c:pt idx="407">
                  <c:v>-40800000</c:v>
                </c:pt>
                <c:pt idx="408">
                  <c:v>-40900000</c:v>
                </c:pt>
                <c:pt idx="409">
                  <c:v>-41000000</c:v>
                </c:pt>
                <c:pt idx="410">
                  <c:v>-41100000</c:v>
                </c:pt>
                <c:pt idx="411">
                  <c:v>-41200000</c:v>
                </c:pt>
                <c:pt idx="412">
                  <c:v>-41300000</c:v>
                </c:pt>
                <c:pt idx="413">
                  <c:v>-41400000</c:v>
                </c:pt>
                <c:pt idx="414">
                  <c:v>-41500000</c:v>
                </c:pt>
                <c:pt idx="415">
                  <c:v>-41600000</c:v>
                </c:pt>
                <c:pt idx="416">
                  <c:v>-41700000</c:v>
                </c:pt>
                <c:pt idx="417">
                  <c:v>-41800000</c:v>
                </c:pt>
                <c:pt idx="418">
                  <c:v>-41900000</c:v>
                </c:pt>
                <c:pt idx="419">
                  <c:v>-42000000</c:v>
                </c:pt>
                <c:pt idx="420">
                  <c:v>-42100000</c:v>
                </c:pt>
                <c:pt idx="421">
                  <c:v>-42200000</c:v>
                </c:pt>
                <c:pt idx="422">
                  <c:v>-42300000</c:v>
                </c:pt>
                <c:pt idx="423">
                  <c:v>-42400000</c:v>
                </c:pt>
                <c:pt idx="424">
                  <c:v>-42500000</c:v>
                </c:pt>
                <c:pt idx="425">
                  <c:v>-42600000</c:v>
                </c:pt>
                <c:pt idx="426">
                  <c:v>-42700000</c:v>
                </c:pt>
                <c:pt idx="427">
                  <c:v>-42800000</c:v>
                </c:pt>
                <c:pt idx="428">
                  <c:v>-42900000</c:v>
                </c:pt>
                <c:pt idx="429">
                  <c:v>-43000000</c:v>
                </c:pt>
                <c:pt idx="430">
                  <c:v>-43100000</c:v>
                </c:pt>
                <c:pt idx="431">
                  <c:v>-43200000</c:v>
                </c:pt>
                <c:pt idx="432">
                  <c:v>-43300000</c:v>
                </c:pt>
                <c:pt idx="433">
                  <c:v>-43400000</c:v>
                </c:pt>
                <c:pt idx="434">
                  <c:v>-43500000</c:v>
                </c:pt>
                <c:pt idx="435">
                  <c:v>-43600000</c:v>
                </c:pt>
                <c:pt idx="436">
                  <c:v>-43700000</c:v>
                </c:pt>
                <c:pt idx="437">
                  <c:v>-43800000</c:v>
                </c:pt>
                <c:pt idx="438">
                  <c:v>-43900000</c:v>
                </c:pt>
                <c:pt idx="439">
                  <c:v>-44000000</c:v>
                </c:pt>
                <c:pt idx="440">
                  <c:v>-44100000</c:v>
                </c:pt>
                <c:pt idx="441">
                  <c:v>-44200000</c:v>
                </c:pt>
                <c:pt idx="442">
                  <c:v>-44300000</c:v>
                </c:pt>
                <c:pt idx="443">
                  <c:v>-44400000</c:v>
                </c:pt>
                <c:pt idx="444">
                  <c:v>-44500000</c:v>
                </c:pt>
                <c:pt idx="445">
                  <c:v>-44600000</c:v>
                </c:pt>
                <c:pt idx="446">
                  <c:v>-44700000</c:v>
                </c:pt>
                <c:pt idx="447">
                  <c:v>-44800000</c:v>
                </c:pt>
                <c:pt idx="448">
                  <c:v>-44900000</c:v>
                </c:pt>
                <c:pt idx="449">
                  <c:v>-45000000</c:v>
                </c:pt>
                <c:pt idx="450">
                  <c:v>-45100000</c:v>
                </c:pt>
                <c:pt idx="451">
                  <c:v>-45200000</c:v>
                </c:pt>
                <c:pt idx="452">
                  <c:v>-45300000</c:v>
                </c:pt>
                <c:pt idx="453">
                  <c:v>-45400000</c:v>
                </c:pt>
                <c:pt idx="454">
                  <c:v>-45500000</c:v>
                </c:pt>
                <c:pt idx="455">
                  <c:v>-45600000</c:v>
                </c:pt>
                <c:pt idx="456">
                  <c:v>-45700000</c:v>
                </c:pt>
                <c:pt idx="457">
                  <c:v>-45800000</c:v>
                </c:pt>
                <c:pt idx="458">
                  <c:v>-45900000</c:v>
                </c:pt>
                <c:pt idx="459">
                  <c:v>-46000000</c:v>
                </c:pt>
                <c:pt idx="460">
                  <c:v>-46100000</c:v>
                </c:pt>
                <c:pt idx="461">
                  <c:v>-46200000</c:v>
                </c:pt>
                <c:pt idx="462">
                  <c:v>-46300000</c:v>
                </c:pt>
                <c:pt idx="463">
                  <c:v>-46400000</c:v>
                </c:pt>
                <c:pt idx="464">
                  <c:v>-46500000</c:v>
                </c:pt>
                <c:pt idx="465">
                  <c:v>-46600000</c:v>
                </c:pt>
                <c:pt idx="466">
                  <c:v>-46700000</c:v>
                </c:pt>
                <c:pt idx="467">
                  <c:v>-46800000</c:v>
                </c:pt>
                <c:pt idx="468">
                  <c:v>-46900000</c:v>
                </c:pt>
                <c:pt idx="469">
                  <c:v>-47000000</c:v>
                </c:pt>
                <c:pt idx="470">
                  <c:v>-47100000</c:v>
                </c:pt>
                <c:pt idx="471">
                  <c:v>-47200000</c:v>
                </c:pt>
                <c:pt idx="472">
                  <c:v>-47300000</c:v>
                </c:pt>
                <c:pt idx="473">
                  <c:v>-47400000</c:v>
                </c:pt>
                <c:pt idx="474">
                  <c:v>-47500000</c:v>
                </c:pt>
                <c:pt idx="475">
                  <c:v>-47600000</c:v>
                </c:pt>
                <c:pt idx="476">
                  <c:v>-47700000</c:v>
                </c:pt>
                <c:pt idx="477">
                  <c:v>-47800000</c:v>
                </c:pt>
                <c:pt idx="478">
                  <c:v>-47900000</c:v>
                </c:pt>
                <c:pt idx="479">
                  <c:v>-48000000</c:v>
                </c:pt>
                <c:pt idx="480">
                  <c:v>-48100000</c:v>
                </c:pt>
                <c:pt idx="481">
                  <c:v>-48200000</c:v>
                </c:pt>
                <c:pt idx="482">
                  <c:v>-48300000</c:v>
                </c:pt>
                <c:pt idx="483">
                  <c:v>-48400000</c:v>
                </c:pt>
                <c:pt idx="484">
                  <c:v>-48500000</c:v>
                </c:pt>
                <c:pt idx="485">
                  <c:v>-48600000</c:v>
                </c:pt>
                <c:pt idx="486">
                  <c:v>-48700000</c:v>
                </c:pt>
                <c:pt idx="487">
                  <c:v>-48800000</c:v>
                </c:pt>
                <c:pt idx="488">
                  <c:v>-48900000</c:v>
                </c:pt>
                <c:pt idx="489">
                  <c:v>-49000000</c:v>
                </c:pt>
                <c:pt idx="490">
                  <c:v>-49100000</c:v>
                </c:pt>
                <c:pt idx="491">
                  <c:v>-49200000</c:v>
                </c:pt>
                <c:pt idx="492">
                  <c:v>-49300000</c:v>
                </c:pt>
                <c:pt idx="493">
                  <c:v>-49400000</c:v>
                </c:pt>
                <c:pt idx="494">
                  <c:v>-49500000</c:v>
                </c:pt>
                <c:pt idx="495">
                  <c:v>-49600000</c:v>
                </c:pt>
                <c:pt idx="496">
                  <c:v>-49700000</c:v>
                </c:pt>
                <c:pt idx="497">
                  <c:v>-49800000</c:v>
                </c:pt>
                <c:pt idx="498">
                  <c:v>-49900000</c:v>
                </c:pt>
                <c:pt idx="499">
                  <c:v>-50000000</c:v>
                </c:pt>
              </c:numCache>
            </c:numRef>
          </c:cat>
          <c:val>
            <c:numRef>
              <c:f>yhs_run2!$M$2:$M$501</c:f>
              <c:numCache>
                <c:formatCode>General</c:formatCode>
                <c:ptCount val="500"/>
                <c:pt idx="0">
                  <c:v>-118.9492</c:v>
                </c:pt>
                <c:pt idx="1">
                  <c:v>-118.9492</c:v>
                </c:pt>
                <c:pt idx="2">
                  <c:v>-118.9492</c:v>
                </c:pt>
                <c:pt idx="3">
                  <c:v>-118.9492</c:v>
                </c:pt>
                <c:pt idx="4">
                  <c:v>-118.9492</c:v>
                </c:pt>
                <c:pt idx="5">
                  <c:v>-118.9492</c:v>
                </c:pt>
                <c:pt idx="6">
                  <c:v>-118.9492</c:v>
                </c:pt>
                <c:pt idx="7">
                  <c:v>-118.9492</c:v>
                </c:pt>
                <c:pt idx="8">
                  <c:v>-118.9492</c:v>
                </c:pt>
                <c:pt idx="9">
                  <c:v>-118.9492</c:v>
                </c:pt>
                <c:pt idx="10">
                  <c:v>-118.9492</c:v>
                </c:pt>
                <c:pt idx="11">
                  <c:v>-118.9492</c:v>
                </c:pt>
                <c:pt idx="12">
                  <c:v>-118.9492</c:v>
                </c:pt>
                <c:pt idx="13">
                  <c:v>-118.9492</c:v>
                </c:pt>
                <c:pt idx="14">
                  <c:v>-118.9492</c:v>
                </c:pt>
                <c:pt idx="15">
                  <c:v>-118.9492</c:v>
                </c:pt>
                <c:pt idx="16">
                  <c:v>-118.9492</c:v>
                </c:pt>
                <c:pt idx="17">
                  <c:v>-118.9492</c:v>
                </c:pt>
                <c:pt idx="18">
                  <c:v>-118.9492</c:v>
                </c:pt>
                <c:pt idx="19">
                  <c:v>-118.9492</c:v>
                </c:pt>
                <c:pt idx="20">
                  <c:v>-118.9492</c:v>
                </c:pt>
                <c:pt idx="21">
                  <c:v>-118.9492</c:v>
                </c:pt>
                <c:pt idx="22">
                  <c:v>-118.9492</c:v>
                </c:pt>
                <c:pt idx="23">
                  <c:v>-118.9492</c:v>
                </c:pt>
                <c:pt idx="24">
                  <c:v>-118.9492</c:v>
                </c:pt>
                <c:pt idx="25">
                  <c:v>-118.9492</c:v>
                </c:pt>
                <c:pt idx="26">
                  <c:v>-118.9492</c:v>
                </c:pt>
                <c:pt idx="27">
                  <c:v>-118.9492</c:v>
                </c:pt>
                <c:pt idx="28">
                  <c:v>-118.9492</c:v>
                </c:pt>
                <c:pt idx="29">
                  <c:v>-118.9492</c:v>
                </c:pt>
                <c:pt idx="30">
                  <c:v>-118.9492</c:v>
                </c:pt>
                <c:pt idx="31">
                  <c:v>-118.9492</c:v>
                </c:pt>
                <c:pt idx="32">
                  <c:v>-118.9492</c:v>
                </c:pt>
                <c:pt idx="33">
                  <c:v>-118.9492</c:v>
                </c:pt>
                <c:pt idx="34">
                  <c:v>-118.9492</c:v>
                </c:pt>
                <c:pt idx="35">
                  <c:v>-118.9492</c:v>
                </c:pt>
                <c:pt idx="36">
                  <c:v>-118.9492</c:v>
                </c:pt>
                <c:pt idx="37">
                  <c:v>-118.9492</c:v>
                </c:pt>
                <c:pt idx="38">
                  <c:v>-118.9492</c:v>
                </c:pt>
                <c:pt idx="39">
                  <c:v>-118.9492</c:v>
                </c:pt>
                <c:pt idx="40">
                  <c:v>-118.9492</c:v>
                </c:pt>
                <c:pt idx="41">
                  <c:v>-118.9492</c:v>
                </c:pt>
                <c:pt idx="42">
                  <c:v>-118.9492</c:v>
                </c:pt>
                <c:pt idx="43">
                  <c:v>-118.9492</c:v>
                </c:pt>
                <c:pt idx="44">
                  <c:v>-118.9492</c:v>
                </c:pt>
                <c:pt idx="45">
                  <c:v>-118.9492</c:v>
                </c:pt>
                <c:pt idx="46">
                  <c:v>-118.9492</c:v>
                </c:pt>
                <c:pt idx="47">
                  <c:v>-118.9492</c:v>
                </c:pt>
                <c:pt idx="48">
                  <c:v>-118.9492</c:v>
                </c:pt>
                <c:pt idx="49">
                  <c:v>-118.9492</c:v>
                </c:pt>
                <c:pt idx="50">
                  <c:v>-118.9492</c:v>
                </c:pt>
                <c:pt idx="51">
                  <c:v>-118.9492</c:v>
                </c:pt>
                <c:pt idx="52">
                  <c:v>-118.9492</c:v>
                </c:pt>
                <c:pt idx="53">
                  <c:v>-118.9492</c:v>
                </c:pt>
                <c:pt idx="54">
                  <c:v>-118.9492</c:v>
                </c:pt>
                <c:pt idx="55">
                  <c:v>-118.9492</c:v>
                </c:pt>
                <c:pt idx="56">
                  <c:v>-118.9492</c:v>
                </c:pt>
                <c:pt idx="57">
                  <c:v>-118.9492</c:v>
                </c:pt>
                <c:pt idx="58">
                  <c:v>-118.9492</c:v>
                </c:pt>
                <c:pt idx="59">
                  <c:v>-118.9492</c:v>
                </c:pt>
                <c:pt idx="60">
                  <c:v>-118.9492</c:v>
                </c:pt>
                <c:pt idx="61">
                  <c:v>-118.9492</c:v>
                </c:pt>
                <c:pt idx="62">
                  <c:v>-118.9492</c:v>
                </c:pt>
                <c:pt idx="63">
                  <c:v>-118.9492</c:v>
                </c:pt>
                <c:pt idx="64">
                  <c:v>-118.9492</c:v>
                </c:pt>
                <c:pt idx="65">
                  <c:v>-118.9492</c:v>
                </c:pt>
                <c:pt idx="66">
                  <c:v>-118.9492</c:v>
                </c:pt>
                <c:pt idx="67">
                  <c:v>-118.9492</c:v>
                </c:pt>
                <c:pt idx="68">
                  <c:v>-118.9492</c:v>
                </c:pt>
                <c:pt idx="69">
                  <c:v>-118.9492</c:v>
                </c:pt>
                <c:pt idx="70">
                  <c:v>-118.9492</c:v>
                </c:pt>
                <c:pt idx="71">
                  <c:v>-118.9492</c:v>
                </c:pt>
                <c:pt idx="72">
                  <c:v>-118.9492</c:v>
                </c:pt>
                <c:pt idx="73">
                  <c:v>-118.9492</c:v>
                </c:pt>
                <c:pt idx="74">
                  <c:v>-118.9492</c:v>
                </c:pt>
                <c:pt idx="75">
                  <c:v>-118.9492</c:v>
                </c:pt>
                <c:pt idx="76">
                  <c:v>-118.9492</c:v>
                </c:pt>
                <c:pt idx="77">
                  <c:v>-118.9492</c:v>
                </c:pt>
                <c:pt idx="78">
                  <c:v>-118.9492</c:v>
                </c:pt>
                <c:pt idx="79">
                  <c:v>-118.9492</c:v>
                </c:pt>
                <c:pt idx="80">
                  <c:v>-118.9492</c:v>
                </c:pt>
                <c:pt idx="81">
                  <c:v>-118.9492</c:v>
                </c:pt>
                <c:pt idx="82">
                  <c:v>-118.9492</c:v>
                </c:pt>
                <c:pt idx="83">
                  <c:v>-118.9492</c:v>
                </c:pt>
                <c:pt idx="84">
                  <c:v>-118.9492</c:v>
                </c:pt>
                <c:pt idx="85">
                  <c:v>-118.9492</c:v>
                </c:pt>
                <c:pt idx="86">
                  <c:v>-118.9492</c:v>
                </c:pt>
                <c:pt idx="87">
                  <c:v>-118.9492</c:v>
                </c:pt>
                <c:pt idx="88">
                  <c:v>-118.9492</c:v>
                </c:pt>
                <c:pt idx="89">
                  <c:v>-118.9492</c:v>
                </c:pt>
                <c:pt idx="90">
                  <c:v>-118.9492</c:v>
                </c:pt>
                <c:pt idx="91">
                  <c:v>-118.9492</c:v>
                </c:pt>
                <c:pt idx="92">
                  <c:v>-118.9492</c:v>
                </c:pt>
                <c:pt idx="93">
                  <c:v>-118.9492</c:v>
                </c:pt>
                <c:pt idx="94">
                  <c:v>-118.9492</c:v>
                </c:pt>
                <c:pt idx="95">
                  <c:v>-118.9492</c:v>
                </c:pt>
                <c:pt idx="96">
                  <c:v>-118.9492</c:v>
                </c:pt>
                <c:pt idx="97">
                  <c:v>-118.9492</c:v>
                </c:pt>
                <c:pt idx="98">
                  <c:v>-118.9492</c:v>
                </c:pt>
                <c:pt idx="99">
                  <c:v>-118.9492</c:v>
                </c:pt>
                <c:pt idx="100">
                  <c:v>-118.9492</c:v>
                </c:pt>
                <c:pt idx="101">
                  <c:v>-118.9492</c:v>
                </c:pt>
                <c:pt idx="102">
                  <c:v>-118.9492</c:v>
                </c:pt>
                <c:pt idx="103">
                  <c:v>-118.9492</c:v>
                </c:pt>
                <c:pt idx="104">
                  <c:v>-118.9492</c:v>
                </c:pt>
                <c:pt idx="105">
                  <c:v>-118.9492</c:v>
                </c:pt>
                <c:pt idx="106">
                  <c:v>-118.9492</c:v>
                </c:pt>
                <c:pt idx="107">
                  <c:v>-118.9492</c:v>
                </c:pt>
                <c:pt idx="108">
                  <c:v>-118.9492</c:v>
                </c:pt>
                <c:pt idx="109">
                  <c:v>-118.9492</c:v>
                </c:pt>
                <c:pt idx="110">
                  <c:v>-118.9492</c:v>
                </c:pt>
                <c:pt idx="111">
                  <c:v>-118.9492</c:v>
                </c:pt>
                <c:pt idx="112">
                  <c:v>-118.9492</c:v>
                </c:pt>
                <c:pt idx="113">
                  <c:v>-118.9492</c:v>
                </c:pt>
                <c:pt idx="114">
                  <c:v>-118.9492</c:v>
                </c:pt>
                <c:pt idx="115">
                  <c:v>-118.9492</c:v>
                </c:pt>
                <c:pt idx="116">
                  <c:v>-118.9492</c:v>
                </c:pt>
                <c:pt idx="117">
                  <c:v>-118.9492</c:v>
                </c:pt>
                <c:pt idx="118">
                  <c:v>-118.9492</c:v>
                </c:pt>
                <c:pt idx="119">
                  <c:v>-118.9492</c:v>
                </c:pt>
                <c:pt idx="120">
                  <c:v>-118.9492</c:v>
                </c:pt>
                <c:pt idx="121">
                  <c:v>-118.9492</c:v>
                </c:pt>
                <c:pt idx="122">
                  <c:v>-118.9492</c:v>
                </c:pt>
                <c:pt idx="123">
                  <c:v>-118.9492</c:v>
                </c:pt>
                <c:pt idx="124">
                  <c:v>-118.9492</c:v>
                </c:pt>
                <c:pt idx="125">
                  <c:v>-118.9492</c:v>
                </c:pt>
                <c:pt idx="126">
                  <c:v>-118.9492</c:v>
                </c:pt>
                <c:pt idx="127">
                  <c:v>-118.9492</c:v>
                </c:pt>
                <c:pt idx="128">
                  <c:v>-118.9492</c:v>
                </c:pt>
                <c:pt idx="129">
                  <c:v>-118.9492</c:v>
                </c:pt>
                <c:pt idx="130">
                  <c:v>-118.9492</c:v>
                </c:pt>
                <c:pt idx="131">
                  <c:v>-118.9492</c:v>
                </c:pt>
                <c:pt idx="132">
                  <c:v>-118.9492</c:v>
                </c:pt>
                <c:pt idx="133">
                  <c:v>-118.9492</c:v>
                </c:pt>
                <c:pt idx="134">
                  <c:v>-118.9492</c:v>
                </c:pt>
                <c:pt idx="135">
                  <c:v>-118.9492</c:v>
                </c:pt>
                <c:pt idx="136">
                  <c:v>-118.9492</c:v>
                </c:pt>
                <c:pt idx="137">
                  <c:v>-118.9492</c:v>
                </c:pt>
                <c:pt idx="138">
                  <c:v>-118.9492</c:v>
                </c:pt>
                <c:pt idx="139">
                  <c:v>-118.9492</c:v>
                </c:pt>
                <c:pt idx="140">
                  <c:v>-118.9492</c:v>
                </c:pt>
                <c:pt idx="141">
                  <c:v>-118.9492</c:v>
                </c:pt>
                <c:pt idx="142">
                  <c:v>-118.9492</c:v>
                </c:pt>
                <c:pt idx="143">
                  <c:v>-118.9492</c:v>
                </c:pt>
                <c:pt idx="144">
                  <c:v>-118.9492</c:v>
                </c:pt>
                <c:pt idx="145">
                  <c:v>-118.9492</c:v>
                </c:pt>
                <c:pt idx="146">
                  <c:v>-118.9492</c:v>
                </c:pt>
                <c:pt idx="147">
                  <c:v>-118.9492</c:v>
                </c:pt>
                <c:pt idx="148">
                  <c:v>-118.9492</c:v>
                </c:pt>
                <c:pt idx="149">
                  <c:v>-118.9492</c:v>
                </c:pt>
                <c:pt idx="150">
                  <c:v>-118.9492</c:v>
                </c:pt>
                <c:pt idx="151">
                  <c:v>-118.9492</c:v>
                </c:pt>
                <c:pt idx="152">
                  <c:v>-118.9492</c:v>
                </c:pt>
                <c:pt idx="153">
                  <c:v>-118.9492</c:v>
                </c:pt>
                <c:pt idx="154">
                  <c:v>-118.9492</c:v>
                </c:pt>
                <c:pt idx="155">
                  <c:v>-118.9492</c:v>
                </c:pt>
                <c:pt idx="156">
                  <c:v>-118.9492</c:v>
                </c:pt>
                <c:pt idx="157">
                  <c:v>-118.9492</c:v>
                </c:pt>
                <c:pt idx="158">
                  <c:v>-118.9492</c:v>
                </c:pt>
                <c:pt idx="159">
                  <c:v>-118.9492</c:v>
                </c:pt>
                <c:pt idx="160">
                  <c:v>-118.9492</c:v>
                </c:pt>
                <c:pt idx="161">
                  <c:v>-118.9492</c:v>
                </c:pt>
                <c:pt idx="162">
                  <c:v>-118.9492</c:v>
                </c:pt>
                <c:pt idx="163">
                  <c:v>-118.9492</c:v>
                </c:pt>
                <c:pt idx="164">
                  <c:v>-118.9492</c:v>
                </c:pt>
                <c:pt idx="165">
                  <c:v>-118.9492</c:v>
                </c:pt>
                <c:pt idx="166">
                  <c:v>-118.9492</c:v>
                </c:pt>
                <c:pt idx="167">
                  <c:v>-118.9492</c:v>
                </c:pt>
                <c:pt idx="168">
                  <c:v>-118.9492</c:v>
                </c:pt>
                <c:pt idx="169">
                  <c:v>-118.9492</c:v>
                </c:pt>
                <c:pt idx="170">
                  <c:v>-118.9492</c:v>
                </c:pt>
                <c:pt idx="171">
                  <c:v>-118.9492</c:v>
                </c:pt>
                <c:pt idx="172">
                  <c:v>-118.9492</c:v>
                </c:pt>
                <c:pt idx="173">
                  <c:v>-118.9492</c:v>
                </c:pt>
                <c:pt idx="174">
                  <c:v>-118.9492</c:v>
                </c:pt>
                <c:pt idx="175">
                  <c:v>-118.9492</c:v>
                </c:pt>
                <c:pt idx="176">
                  <c:v>-118.9492</c:v>
                </c:pt>
                <c:pt idx="177">
                  <c:v>-118.9492</c:v>
                </c:pt>
                <c:pt idx="178">
                  <c:v>-118.9492</c:v>
                </c:pt>
                <c:pt idx="179">
                  <c:v>-118.9492</c:v>
                </c:pt>
                <c:pt idx="180">
                  <c:v>-118.9492</c:v>
                </c:pt>
                <c:pt idx="181">
                  <c:v>-118.9492</c:v>
                </c:pt>
                <c:pt idx="182">
                  <c:v>-118.9492</c:v>
                </c:pt>
                <c:pt idx="183">
                  <c:v>-118.9492</c:v>
                </c:pt>
                <c:pt idx="184">
                  <c:v>-118.9492</c:v>
                </c:pt>
                <c:pt idx="185">
                  <c:v>-118.9492</c:v>
                </c:pt>
                <c:pt idx="186">
                  <c:v>-118.9492</c:v>
                </c:pt>
                <c:pt idx="187">
                  <c:v>-118.9492</c:v>
                </c:pt>
                <c:pt idx="188">
                  <c:v>-118.9492</c:v>
                </c:pt>
                <c:pt idx="189">
                  <c:v>-118.9492</c:v>
                </c:pt>
                <c:pt idx="190">
                  <c:v>-118.9492</c:v>
                </c:pt>
                <c:pt idx="191">
                  <c:v>-118.9492</c:v>
                </c:pt>
                <c:pt idx="192">
                  <c:v>-118.9492</c:v>
                </c:pt>
                <c:pt idx="193">
                  <c:v>-118.9492</c:v>
                </c:pt>
                <c:pt idx="194">
                  <c:v>-118.9492</c:v>
                </c:pt>
                <c:pt idx="195">
                  <c:v>-118.9492</c:v>
                </c:pt>
                <c:pt idx="196">
                  <c:v>-118.9492</c:v>
                </c:pt>
                <c:pt idx="197">
                  <c:v>-118.96210000000001</c:v>
                </c:pt>
                <c:pt idx="198">
                  <c:v>-118.98609999999999</c:v>
                </c:pt>
                <c:pt idx="199">
                  <c:v>-119.01</c:v>
                </c:pt>
                <c:pt idx="200">
                  <c:v>-119.03400000000001</c:v>
                </c:pt>
                <c:pt idx="201">
                  <c:v>-119.05800000000001</c:v>
                </c:pt>
                <c:pt idx="202">
                  <c:v>-119.0819</c:v>
                </c:pt>
                <c:pt idx="203">
                  <c:v>-119.10590000000001</c:v>
                </c:pt>
                <c:pt idx="204">
                  <c:v>-119.1298</c:v>
                </c:pt>
                <c:pt idx="205">
                  <c:v>-119.1538</c:v>
                </c:pt>
                <c:pt idx="206">
                  <c:v>-119.1778</c:v>
                </c:pt>
                <c:pt idx="207">
                  <c:v>-119.2017</c:v>
                </c:pt>
                <c:pt idx="208">
                  <c:v>-119.2257</c:v>
                </c:pt>
                <c:pt idx="209">
                  <c:v>-119.2496</c:v>
                </c:pt>
                <c:pt idx="210">
                  <c:v>-119.2736</c:v>
                </c:pt>
                <c:pt idx="211">
                  <c:v>-119.2976</c:v>
                </c:pt>
                <c:pt idx="212">
                  <c:v>-119.3215</c:v>
                </c:pt>
                <c:pt idx="213">
                  <c:v>-119.3455</c:v>
                </c:pt>
                <c:pt idx="214">
                  <c:v>-119.3694</c:v>
                </c:pt>
                <c:pt idx="215">
                  <c:v>-119.3934</c:v>
                </c:pt>
                <c:pt idx="216">
                  <c:v>-119.4174</c:v>
                </c:pt>
                <c:pt idx="217">
                  <c:v>-119.4413</c:v>
                </c:pt>
                <c:pt idx="218">
                  <c:v>-119.4653</c:v>
                </c:pt>
                <c:pt idx="219">
                  <c:v>-119.4892</c:v>
                </c:pt>
                <c:pt idx="220">
                  <c:v>-119.5132</c:v>
                </c:pt>
                <c:pt idx="221">
                  <c:v>-119.5372</c:v>
                </c:pt>
                <c:pt idx="222">
                  <c:v>-119.5611</c:v>
                </c:pt>
                <c:pt idx="223">
                  <c:v>-119.5851</c:v>
                </c:pt>
                <c:pt idx="224">
                  <c:v>-119.60899999999999</c:v>
                </c:pt>
                <c:pt idx="225">
                  <c:v>-119.633</c:v>
                </c:pt>
                <c:pt idx="226">
                  <c:v>-119.657</c:v>
                </c:pt>
                <c:pt idx="227">
                  <c:v>-119.68089999999999</c:v>
                </c:pt>
                <c:pt idx="228">
                  <c:v>-119.70489999999999</c:v>
                </c:pt>
                <c:pt idx="229">
                  <c:v>-119.72880000000001</c:v>
                </c:pt>
                <c:pt idx="230">
                  <c:v>-119.75279999999999</c:v>
                </c:pt>
                <c:pt idx="231">
                  <c:v>-119.77679999999999</c:v>
                </c:pt>
                <c:pt idx="232">
                  <c:v>-119.80070000000001</c:v>
                </c:pt>
                <c:pt idx="233">
                  <c:v>-119.82470000000001</c:v>
                </c:pt>
                <c:pt idx="234">
                  <c:v>-119.8486</c:v>
                </c:pt>
                <c:pt idx="235">
                  <c:v>-119.87260000000001</c:v>
                </c:pt>
                <c:pt idx="236">
                  <c:v>-119.89660000000001</c:v>
                </c:pt>
                <c:pt idx="237">
                  <c:v>-119.9205</c:v>
                </c:pt>
                <c:pt idx="238">
                  <c:v>-119.94450000000001</c:v>
                </c:pt>
                <c:pt idx="239">
                  <c:v>-119.9684</c:v>
                </c:pt>
                <c:pt idx="240">
                  <c:v>-119.9924</c:v>
                </c:pt>
                <c:pt idx="241">
                  <c:v>-120.0164</c:v>
                </c:pt>
                <c:pt idx="242">
                  <c:v>-120.0403</c:v>
                </c:pt>
                <c:pt idx="243">
                  <c:v>-120.0643</c:v>
                </c:pt>
                <c:pt idx="244">
                  <c:v>-120.0882</c:v>
                </c:pt>
                <c:pt idx="245">
                  <c:v>-120.1122</c:v>
                </c:pt>
                <c:pt idx="246">
                  <c:v>-120.1362</c:v>
                </c:pt>
                <c:pt idx="247">
                  <c:v>-120.1601</c:v>
                </c:pt>
                <c:pt idx="248">
                  <c:v>-120.1841</c:v>
                </c:pt>
                <c:pt idx="249">
                  <c:v>-120.208</c:v>
                </c:pt>
                <c:pt idx="250">
                  <c:v>-120.232</c:v>
                </c:pt>
                <c:pt idx="251">
                  <c:v>-120.256</c:v>
                </c:pt>
                <c:pt idx="252">
                  <c:v>-120.2799</c:v>
                </c:pt>
                <c:pt idx="253">
                  <c:v>-120.3039</c:v>
                </c:pt>
                <c:pt idx="254">
                  <c:v>-120.3278</c:v>
                </c:pt>
                <c:pt idx="255">
                  <c:v>-120.3518</c:v>
                </c:pt>
                <c:pt idx="256">
                  <c:v>-120.3758</c:v>
                </c:pt>
                <c:pt idx="257">
                  <c:v>-120.3997</c:v>
                </c:pt>
                <c:pt idx="258">
                  <c:v>-120.4237</c:v>
                </c:pt>
                <c:pt idx="259">
                  <c:v>-120.44759999999999</c:v>
                </c:pt>
                <c:pt idx="260">
                  <c:v>-120.4716</c:v>
                </c:pt>
                <c:pt idx="261">
                  <c:v>-120.4956</c:v>
                </c:pt>
                <c:pt idx="262">
                  <c:v>-120.51949999999999</c:v>
                </c:pt>
                <c:pt idx="263">
                  <c:v>-120.54349999999999</c:v>
                </c:pt>
                <c:pt idx="264">
                  <c:v>-120.56740000000001</c:v>
                </c:pt>
                <c:pt idx="265">
                  <c:v>-120.59139999999999</c:v>
                </c:pt>
                <c:pt idx="266">
                  <c:v>-120.6153</c:v>
                </c:pt>
                <c:pt idx="267">
                  <c:v>-120.63930000000001</c:v>
                </c:pt>
                <c:pt idx="268">
                  <c:v>-120.66330000000001</c:v>
                </c:pt>
                <c:pt idx="269">
                  <c:v>-120.6872</c:v>
                </c:pt>
                <c:pt idx="270">
                  <c:v>-120.71120000000001</c:v>
                </c:pt>
                <c:pt idx="271">
                  <c:v>-120.7351</c:v>
                </c:pt>
                <c:pt idx="272">
                  <c:v>-120.7591</c:v>
                </c:pt>
                <c:pt idx="273">
                  <c:v>-120.7831</c:v>
                </c:pt>
                <c:pt idx="274">
                  <c:v>-120.807</c:v>
                </c:pt>
                <c:pt idx="275">
                  <c:v>-120.831</c:v>
                </c:pt>
                <c:pt idx="276">
                  <c:v>-120.8549</c:v>
                </c:pt>
                <c:pt idx="277">
                  <c:v>-120.8789</c:v>
                </c:pt>
                <c:pt idx="278">
                  <c:v>-120.9029</c:v>
                </c:pt>
                <c:pt idx="279">
                  <c:v>-120.9268</c:v>
                </c:pt>
                <c:pt idx="280">
                  <c:v>-120.9508</c:v>
                </c:pt>
                <c:pt idx="281">
                  <c:v>-120.9747</c:v>
                </c:pt>
                <c:pt idx="282">
                  <c:v>-120.9987</c:v>
                </c:pt>
                <c:pt idx="283">
                  <c:v>-121.0227</c:v>
                </c:pt>
                <c:pt idx="284">
                  <c:v>-121.0466</c:v>
                </c:pt>
                <c:pt idx="285">
                  <c:v>-121.0706</c:v>
                </c:pt>
                <c:pt idx="286">
                  <c:v>-121.0945</c:v>
                </c:pt>
                <c:pt idx="287">
                  <c:v>-121.1185</c:v>
                </c:pt>
                <c:pt idx="288">
                  <c:v>-121.1425</c:v>
                </c:pt>
                <c:pt idx="289">
                  <c:v>-121.1664</c:v>
                </c:pt>
                <c:pt idx="290">
                  <c:v>-121.1904</c:v>
                </c:pt>
                <c:pt idx="291">
                  <c:v>-121.21429999999999</c:v>
                </c:pt>
                <c:pt idx="292">
                  <c:v>-121.2383</c:v>
                </c:pt>
                <c:pt idx="293">
                  <c:v>-121.2623</c:v>
                </c:pt>
                <c:pt idx="294">
                  <c:v>-121.28619999999999</c:v>
                </c:pt>
                <c:pt idx="295">
                  <c:v>-121.31019999999999</c:v>
                </c:pt>
                <c:pt idx="296">
                  <c:v>-121.33410000000001</c:v>
                </c:pt>
                <c:pt idx="297">
                  <c:v>-121.35809999999999</c:v>
                </c:pt>
                <c:pt idx="298">
                  <c:v>-121.38209999999999</c:v>
                </c:pt>
                <c:pt idx="299">
                  <c:v>-121.40600000000001</c:v>
                </c:pt>
                <c:pt idx="300">
                  <c:v>-121.43</c:v>
                </c:pt>
                <c:pt idx="301">
                  <c:v>-121.4539</c:v>
                </c:pt>
                <c:pt idx="302">
                  <c:v>-121.47790000000001</c:v>
                </c:pt>
                <c:pt idx="303">
                  <c:v>-121.50190000000001</c:v>
                </c:pt>
                <c:pt idx="304">
                  <c:v>-121.5258</c:v>
                </c:pt>
                <c:pt idx="305">
                  <c:v>-121.5498</c:v>
                </c:pt>
                <c:pt idx="306">
                  <c:v>-121.5737</c:v>
                </c:pt>
                <c:pt idx="307">
                  <c:v>-121.5977</c:v>
                </c:pt>
                <c:pt idx="308">
                  <c:v>-121.6217</c:v>
                </c:pt>
                <c:pt idx="309">
                  <c:v>-121.6456</c:v>
                </c:pt>
                <c:pt idx="310">
                  <c:v>-121.6696</c:v>
                </c:pt>
                <c:pt idx="311">
                  <c:v>-121.6935</c:v>
                </c:pt>
                <c:pt idx="312">
                  <c:v>-121.7175</c:v>
                </c:pt>
                <c:pt idx="313">
                  <c:v>-121.7415</c:v>
                </c:pt>
                <c:pt idx="314">
                  <c:v>-121.7654</c:v>
                </c:pt>
                <c:pt idx="315">
                  <c:v>-121.7894</c:v>
                </c:pt>
                <c:pt idx="316">
                  <c:v>-121.8133</c:v>
                </c:pt>
                <c:pt idx="317">
                  <c:v>-121.8373</c:v>
                </c:pt>
                <c:pt idx="318">
                  <c:v>-121.8613</c:v>
                </c:pt>
                <c:pt idx="319">
                  <c:v>-121.8852</c:v>
                </c:pt>
                <c:pt idx="320">
                  <c:v>-121.9092</c:v>
                </c:pt>
                <c:pt idx="321">
                  <c:v>-121.9331</c:v>
                </c:pt>
                <c:pt idx="322">
                  <c:v>-121.9571</c:v>
                </c:pt>
                <c:pt idx="323">
                  <c:v>-121.9811</c:v>
                </c:pt>
                <c:pt idx="324">
                  <c:v>-122.005</c:v>
                </c:pt>
                <c:pt idx="325">
                  <c:v>-122.029</c:v>
                </c:pt>
                <c:pt idx="326">
                  <c:v>-122.05289999999999</c:v>
                </c:pt>
                <c:pt idx="327">
                  <c:v>-122.07689999999999</c:v>
                </c:pt>
                <c:pt idx="328">
                  <c:v>-122.1009</c:v>
                </c:pt>
                <c:pt idx="329">
                  <c:v>-122.12479999999999</c:v>
                </c:pt>
                <c:pt idx="330">
                  <c:v>-122.14879999999999</c:v>
                </c:pt>
                <c:pt idx="331">
                  <c:v>-122.17270000000001</c:v>
                </c:pt>
                <c:pt idx="332">
                  <c:v>-122.19670000000001</c:v>
                </c:pt>
                <c:pt idx="333">
                  <c:v>-122.22069999999999</c:v>
                </c:pt>
                <c:pt idx="334">
                  <c:v>-122.24460000000001</c:v>
                </c:pt>
                <c:pt idx="335">
                  <c:v>-122.26860000000001</c:v>
                </c:pt>
                <c:pt idx="336">
                  <c:v>-122.2925</c:v>
                </c:pt>
                <c:pt idx="337">
                  <c:v>-122.3165</c:v>
                </c:pt>
                <c:pt idx="338">
                  <c:v>-122.34050000000001</c:v>
                </c:pt>
                <c:pt idx="339">
                  <c:v>-122.3644</c:v>
                </c:pt>
                <c:pt idx="340">
                  <c:v>-122.3884</c:v>
                </c:pt>
                <c:pt idx="341">
                  <c:v>-122.4123</c:v>
                </c:pt>
                <c:pt idx="342">
                  <c:v>-122.4363</c:v>
                </c:pt>
                <c:pt idx="343">
                  <c:v>-122.4603</c:v>
                </c:pt>
                <c:pt idx="344">
                  <c:v>-122.4842</c:v>
                </c:pt>
                <c:pt idx="345">
                  <c:v>-122.5082</c:v>
                </c:pt>
                <c:pt idx="346">
                  <c:v>-122.5321</c:v>
                </c:pt>
                <c:pt idx="347">
                  <c:v>-122.5561</c:v>
                </c:pt>
                <c:pt idx="348">
                  <c:v>-122.5801</c:v>
                </c:pt>
                <c:pt idx="349">
                  <c:v>-122.604</c:v>
                </c:pt>
                <c:pt idx="350">
                  <c:v>-122.628</c:v>
                </c:pt>
                <c:pt idx="351">
                  <c:v>-122.6519</c:v>
                </c:pt>
                <c:pt idx="352">
                  <c:v>-122.6759</c:v>
                </c:pt>
                <c:pt idx="353">
                  <c:v>-122.6999</c:v>
                </c:pt>
                <c:pt idx="354">
                  <c:v>-122.7238</c:v>
                </c:pt>
                <c:pt idx="355">
                  <c:v>-122.7478</c:v>
                </c:pt>
                <c:pt idx="356">
                  <c:v>-122.7717</c:v>
                </c:pt>
                <c:pt idx="357">
                  <c:v>-122.7957</c:v>
                </c:pt>
                <c:pt idx="358">
                  <c:v>-122.8197</c:v>
                </c:pt>
                <c:pt idx="359">
                  <c:v>-122.8436</c:v>
                </c:pt>
                <c:pt idx="360">
                  <c:v>-122.8676</c:v>
                </c:pt>
                <c:pt idx="361">
                  <c:v>-122.89149999999999</c:v>
                </c:pt>
                <c:pt idx="362">
                  <c:v>-122.91549999999999</c:v>
                </c:pt>
                <c:pt idx="363">
                  <c:v>-122.9395</c:v>
                </c:pt>
                <c:pt idx="364">
                  <c:v>-122.96339999999999</c:v>
                </c:pt>
                <c:pt idx="365">
                  <c:v>-122.98739999999999</c:v>
                </c:pt>
                <c:pt idx="366">
                  <c:v>-123.01130000000001</c:v>
                </c:pt>
                <c:pt idx="367">
                  <c:v>-123.03530000000001</c:v>
                </c:pt>
                <c:pt idx="368">
                  <c:v>-123.05929999999999</c:v>
                </c:pt>
                <c:pt idx="369">
                  <c:v>-123.08320000000001</c:v>
                </c:pt>
                <c:pt idx="370">
                  <c:v>-123.10720000000001</c:v>
                </c:pt>
                <c:pt idx="371">
                  <c:v>-123.1311</c:v>
                </c:pt>
                <c:pt idx="372">
                  <c:v>-123.1551</c:v>
                </c:pt>
                <c:pt idx="373">
                  <c:v>-123.17910000000001</c:v>
                </c:pt>
                <c:pt idx="374">
                  <c:v>-123.203</c:v>
                </c:pt>
                <c:pt idx="375">
                  <c:v>-123.227</c:v>
                </c:pt>
                <c:pt idx="376">
                  <c:v>-123.2509</c:v>
                </c:pt>
                <c:pt idx="377">
                  <c:v>-123.2749</c:v>
                </c:pt>
                <c:pt idx="378">
                  <c:v>-123.2989</c:v>
                </c:pt>
                <c:pt idx="379">
                  <c:v>-123.3228</c:v>
                </c:pt>
                <c:pt idx="380">
                  <c:v>-123.3468</c:v>
                </c:pt>
                <c:pt idx="381">
                  <c:v>-123.3707</c:v>
                </c:pt>
                <c:pt idx="382">
                  <c:v>-123.3947</c:v>
                </c:pt>
                <c:pt idx="383">
                  <c:v>-123.4187</c:v>
                </c:pt>
                <c:pt idx="384">
                  <c:v>-123.4426</c:v>
                </c:pt>
                <c:pt idx="385">
                  <c:v>-123.4666</c:v>
                </c:pt>
                <c:pt idx="386">
                  <c:v>-123.4905</c:v>
                </c:pt>
                <c:pt idx="387">
                  <c:v>-123.5145</c:v>
                </c:pt>
                <c:pt idx="388">
                  <c:v>-123.5384</c:v>
                </c:pt>
                <c:pt idx="389">
                  <c:v>-123.5624</c:v>
                </c:pt>
                <c:pt idx="390">
                  <c:v>-123.5864</c:v>
                </c:pt>
                <c:pt idx="391">
                  <c:v>-123.6103</c:v>
                </c:pt>
                <c:pt idx="392">
                  <c:v>-123.6343</c:v>
                </c:pt>
                <c:pt idx="393">
                  <c:v>-123.65819999999999</c:v>
                </c:pt>
                <c:pt idx="394">
                  <c:v>-123.68219999999999</c:v>
                </c:pt>
                <c:pt idx="395">
                  <c:v>-123.7062</c:v>
                </c:pt>
                <c:pt idx="396">
                  <c:v>-123.73009999999999</c:v>
                </c:pt>
                <c:pt idx="397">
                  <c:v>-123.75409999999999</c:v>
                </c:pt>
                <c:pt idx="398">
                  <c:v>-123.77800000000001</c:v>
                </c:pt>
                <c:pt idx="399">
                  <c:v>-123.80200000000001</c:v>
                </c:pt>
                <c:pt idx="400">
                  <c:v>-123.82599999999999</c:v>
                </c:pt>
                <c:pt idx="401">
                  <c:v>-123.84990000000001</c:v>
                </c:pt>
                <c:pt idx="402">
                  <c:v>-123.87390000000001</c:v>
                </c:pt>
                <c:pt idx="403">
                  <c:v>-123.8978</c:v>
                </c:pt>
                <c:pt idx="404">
                  <c:v>-123.9218</c:v>
                </c:pt>
                <c:pt idx="405">
                  <c:v>-123.94580000000001</c:v>
                </c:pt>
                <c:pt idx="406">
                  <c:v>-123.9697</c:v>
                </c:pt>
                <c:pt idx="407">
                  <c:v>-123.9937</c:v>
                </c:pt>
                <c:pt idx="408">
                  <c:v>-124.0176</c:v>
                </c:pt>
                <c:pt idx="409">
                  <c:v>-124.0416</c:v>
                </c:pt>
                <c:pt idx="410">
                  <c:v>-124.0656</c:v>
                </c:pt>
                <c:pt idx="411">
                  <c:v>-124.0895</c:v>
                </c:pt>
                <c:pt idx="412">
                  <c:v>-124.1135</c:v>
                </c:pt>
                <c:pt idx="413">
                  <c:v>-124.1374</c:v>
                </c:pt>
                <c:pt idx="414">
                  <c:v>-124.1614</c:v>
                </c:pt>
                <c:pt idx="415">
                  <c:v>-124.1854</c:v>
                </c:pt>
                <c:pt idx="416">
                  <c:v>-124.2093</c:v>
                </c:pt>
                <c:pt idx="417">
                  <c:v>-124.2333</c:v>
                </c:pt>
                <c:pt idx="418">
                  <c:v>-124.2572</c:v>
                </c:pt>
                <c:pt idx="419">
                  <c:v>-124.2812</c:v>
                </c:pt>
                <c:pt idx="420">
                  <c:v>-124.3052</c:v>
                </c:pt>
                <c:pt idx="421">
                  <c:v>-124.3291</c:v>
                </c:pt>
                <c:pt idx="422">
                  <c:v>-124.3531</c:v>
                </c:pt>
                <c:pt idx="423">
                  <c:v>-124.377</c:v>
                </c:pt>
                <c:pt idx="424">
                  <c:v>-124.401</c:v>
                </c:pt>
                <c:pt idx="425">
                  <c:v>-124.425</c:v>
                </c:pt>
                <c:pt idx="426">
                  <c:v>-124.44889999999999</c:v>
                </c:pt>
                <c:pt idx="427">
                  <c:v>-124.4729</c:v>
                </c:pt>
                <c:pt idx="428">
                  <c:v>-124.49679999999999</c:v>
                </c:pt>
                <c:pt idx="429">
                  <c:v>-124.52079999999999</c:v>
                </c:pt>
                <c:pt idx="430">
                  <c:v>-124.5448</c:v>
                </c:pt>
                <c:pt idx="431">
                  <c:v>-124.56870000000001</c:v>
                </c:pt>
                <c:pt idx="432">
                  <c:v>-124.59269999999999</c:v>
                </c:pt>
                <c:pt idx="433">
                  <c:v>-124.61660000000001</c:v>
                </c:pt>
                <c:pt idx="434">
                  <c:v>-124.64060000000001</c:v>
                </c:pt>
                <c:pt idx="435">
                  <c:v>-124.66459999999999</c:v>
                </c:pt>
                <c:pt idx="436">
                  <c:v>-124.6885</c:v>
                </c:pt>
                <c:pt idx="437">
                  <c:v>-124.71250000000001</c:v>
                </c:pt>
                <c:pt idx="438">
                  <c:v>-124.7364</c:v>
                </c:pt>
                <c:pt idx="439">
                  <c:v>-124.7604</c:v>
                </c:pt>
                <c:pt idx="440">
                  <c:v>-124.78440000000001</c:v>
                </c:pt>
                <c:pt idx="441">
                  <c:v>-124.8083</c:v>
                </c:pt>
                <c:pt idx="442">
                  <c:v>-124.8323</c:v>
                </c:pt>
                <c:pt idx="443">
                  <c:v>-124.8562</c:v>
                </c:pt>
                <c:pt idx="444">
                  <c:v>-124.8802</c:v>
                </c:pt>
                <c:pt idx="445">
                  <c:v>-124.9042</c:v>
                </c:pt>
                <c:pt idx="446">
                  <c:v>-124.9281</c:v>
                </c:pt>
                <c:pt idx="447">
                  <c:v>-124.9521</c:v>
                </c:pt>
                <c:pt idx="448">
                  <c:v>-124.976</c:v>
                </c:pt>
                <c:pt idx="449">
                  <c:v>-125</c:v>
                </c:pt>
                <c:pt idx="450">
                  <c:v>-125</c:v>
                </c:pt>
                <c:pt idx="451">
                  <c:v>-125</c:v>
                </c:pt>
                <c:pt idx="452">
                  <c:v>-125</c:v>
                </c:pt>
                <c:pt idx="453">
                  <c:v>-125</c:v>
                </c:pt>
                <c:pt idx="454">
                  <c:v>-125</c:v>
                </c:pt>
                <c:pt idx="455">
                  <c:v>-125</c:v>
                </c:pt>
                <c:pt idx="456">
                  <c:v>-125</c:v>
                </c:pt>
                <c:pt idx="457">
                  <c:v>-125</c:v>
                </c:pt>
                <c:pt idx="458">
                  <c:v>-125</c:v>
                </c:pt>
                <c:pt idx="459">
                  <c:v>-125</c:v>
                </c:pt>
                <c:pt idx="460">
                  <c:v>-125</c:v>
                </c:pt>
                <c:pt idx="461">
                  <c:v>-125</c:v>
                </c:pt>
                <c:pt idx="462">
                  <c:v>-125</c:v>
                </c:pt>
                <c:pt idx="463">
                  <c:v>-125</c:v>
                </c:pt>
                <c:pt idx="464">
                  <c:v>-125</c:v>
                </c:pt>
                <c:pt idx="465">
                  <c:v>-125</c:v>
                </c:pt>
                <c:pt idx="466">
                  <c:v>-125</c:v>
                </c:pt>
                <c:pt idx="467">
                  <c:v>-125</c:v>
                </c:pt>
                <c:pt idx="468">
                  <c:v>-125</c:v>
                </c:pt>
                <c:pt idx="469">
                  <c:v>-125</c:v>
                </c:pt>
                <c:pt idx="470">
                  <c:v>-125</c:v>
                </c:pt>
                <c:pt idx="471">
                  <c:v>-125</c:v>
                </c:pt>
                <c:pt idx="472">
                  <c:v>-125</c:v>
                </c:pt>
                <c:pt idx="473">
                  <c:v>-125</c:v>
                </c:pt>
                <c:pt idx="474">
                  <c:v>-125</c:v>
                </c:pt>
                <c:pt idx="475">
                  <c:v>-125</c:v>
                </c:pt>
                <c:pt idx="476">
                  <c:v>-125</c:v>
                </c:pt>
                <c:pt idx="477">
                  <c:v>-125</c:v>
                </c:pt>
                <c:pt idx="478">
                  <c:v>-125</c:v>
                </c:pt>
                <c:pt idx="479">
                  <c:v>-125</c:v>
                </c:pt>
                <c:pt idx="480">
                  <c:v>-125</c:v>
                </c:pt>
                <c:pt idx="481">
                  <c:v>-125</c:v>
                </c:pt>
                <c:pt idx="482">
                  <c:v>-125</c:v>
                </c:pt>
                <c:pt idx="483">
                  <c:v>-125</c:v>
                </c:pt>
                <c:pt idx="484">
                  <c:v>-125</c:v>
                </c:pt>
                <c:pt idx="485">
                  <c:v>-125</c:v>
                </c:pt>
                <c:pt idx="486">
                  <c:v>-125</c:v>
                </c:pt>
                <c:pt idx="487">
                  <c:v>-125</c:v>
                </c:pt>
                <c:pt idx="488">
                  <c:v>-125</c:v>
                </c:pt>
                <c:pt idx="489">
                  <c:v>-125</c:v>
                </c:pt>
                <c:pt idx="490">
                  <c:v>-125</c:v>
                </c:pt>
                <c:pt idx="491">
                  <c:v>-125</c:v>
                </c:pt>
                <c:pt idx="492">
                  <c:v>-125</c:v>
                </c:pt>
                <c:pt idx="493">
                  <c:v>-125</c:v>
                </c:pt>
                <c:pt idx="494">
                  <c:v>-125</c:v>
                </c:pt>
                <c:pt idx="495">
                  <c:v>-125</c:v>
                </c:pt>
                <c:pt idx="496">
                  <c:v>-125</c:v>
                </c:pt>
                <c:pt idx="497">
                  <c:v>-125</c:v>
                </c:pt>
                <c:pt idx="498">
                  <c:v>-125</c:v>
                </c:pt>
                <c:pt idx="499">
                  <c:v>-125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B3-47A6-8E71-32C8BFA50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6522624"/>
        <c:axId val="616529344"/>
      </c:lineChart>
      <c:catAx>
        <c:axId val="61652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29344"/>
        <c:crosses val="autoZero"/>
        <c:auto val="1"/>
        <c:lblAlgn val="ctr"/>
        <c:lblOffset val="100"/>
        <c:noMultiLvlLbl val="0"/>
      </c:catAx>
      <c:valAx>
        <c:axId val="6165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652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611505</xdr:colOff>
      <xdr:row>3</xdr:row>
      <xdr:rowOff>26670</xdr:rowOff>
    </xdr:from>
    <xdr:to>
      <xdr:col>21</xdr:col>
      <xdr:colOff>62865</xdr:colOff>
      <xdr:row>18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C8D967-1414-9E67-FC6C-73460D403C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35528-B6D8-4FFE-9B16-667231FEE090}">
  <dimension ref="A1:N501"/>
  <sheetViews>
    <sheetView tabSelected="1" topLeftCell="A166" workbookViewId="0">
      <selection activeCell="N181" sqref="N181"/>
    </sheetView>
  </sheetViews>
  <sheetFormatPr defaultRowHeight="14.4" x14ac:dyDescent="0.55000000000000004"/>
  <cols>
    <col min="1" max="1" width="9.26171875" bestFit="1" customWidth="1"/>
  </cols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>
        <v>-100000</v>
      </c>
      <c r="B2">
        <v>-110.67</v>
      </c>
      <c r="C2">
        <v>44.43</v>
      </c>
      <c r="D2">
        <v>-3.32E-2</v>
      </c>
      <c r="E2">
        <v>-1.84E-2</v>
      </c>
      <c r="F2">
        <v>-6.9999999999999999E-4</v>
      </c>
      <c r="G2">
        <v>-1.1000000000000001E-3</v>
      </c>
      <c r="H2">
        <v>0</v>
      </c>
      <c r="I2">
        <v>-3.39E-2</v>
      </c>
      <c r="J2">
        <v>-1.95E-2</v>
      </c>
      <c r="K2">
        <v>-4.2700000000000002E-2</v>
      </c>
      <c r="L2">
        <v>-1.7500000000000002E-2</v>
      </c>
      <c r="M2">
        <v>-118.9492</v>
      </c>
      <c r="N2" t="b">
        <f>B2&lt;M2</f>
        <v>0</v>
      </c>
    </row>
    <row r="3" spans="1:14" x14ac:dyDescent="0.55000000000000004">
      <c r="A3">
        <v>-200000</v>
      </c>
      <c r="B3">
        <v>-110.7127</v>
      </c>
      <c r="C3">
        <v>44.412500000000001</v>
      </c>
      <c r="D3">
        <v>-3.32E-2</v>
      </c>
      <c r="E3">
        <v>-1.84E-2</v>
      </c>
      <c r="F3">
        <v>-5.0000000000000001E-4</v>
      </c>
      <c r="G3">
        <v>-1.6000000000000001E-3</v>
      </c>
      <c r="H3">
        <v>0</v>
      </c>
      <c r="I3">
        <v>-3.3700000000000001E-2</v>
      </c>
      <c r="J3">
        <v>-0.02</v>
      </c>
      <c r="K3">
        <v>-4.24E-2</v>
      </c>
      <c r="L3">
        <v>-1.7999999999999999E-2</v>
      </c>
      <c r="M3">
        <v>-118.9492</v>
      </c>
      <c r="N3" t="b">
        <f t="shared" ref="N3:N66" si="0">B3&lt;M3</f>
        <v>0</v>
      </c>
    </row>
    <row r="4" spans="1:14" x14ac:dyDescent="0.55000000000000004">
      <c r="A4">
        <v>-300000</v>
      </c>
      <c r="B4">
        <v>-110.7551</v>
      </c>
      <c r="C4">
        <v>44.394500000000001</v>
      </c>
      <c r="D4">
        <v>-3.32E-2</v>
      </c>
      <c r="E4">
        <v>-1.84E-2</v>
      </c>
      <c r="F4">
        <v>-2.9999999999999997E-4</v>
      </c>
      <c r="G4">
        <v>-2.2000000000000001E-3</v>
      </c>
      <c r="H4">
        <v>0</v>
      </c>
      <c r="I4">
        <v>-3.3500000000000002E-2</v>
      </c>
      <c r="J4">
        <v>-2.06E-2</v>
      </c>
      <c r="K4">
        <v>-4.2099999999999999E-2</v>
      </c>
      <c r="L4">
        <v>-1.8499999999999999E-2</v>
      </c>
      <c r="M4">
        <v>-118.9492</v>
      </c>
      <c r="N4" t="b">
        <f t="shared" si="0"/>
        <v>0</v>
      </c>
    </row>
    <row r="5" spans="1:14" x14ac:dyDescent="0.55000000000000004">
      <c r="A5">
        <v>-400000</v>
      </c>
      <c r="B5">
        <v>-110.79730000000001</v>
      </c>
      <c r="C5">
        <v>44.375900000000001</v>
      </c>
      <c r="D5">
        <v>-3.32E-2</v>
      </c>
      <c r="E5">
        <v>-1.84E-2</v>
      </c>
      <c r="F5">
        <v>-1E-3</v>
      </c>
      <c r="G5">
        <v>-1.2999999999999999E-3</v>
      </c>
      <c r="H5">
        <v>0</v>
      </c>
      <c r="I5">
        <v>-3.4200000000000001E-2</v>
      </c>
      <c r="J5">
        <v>-1.9699999999999999E-2</v>
      </c>
      <c r="K5">
        <v>-4.3099999999999999E-2</v>
      </c>
      <c r="L5">
        <v>-1.78E-2</v>
      </c>
      <c r="M5">
        <v>-118.9492</v>
      </c>
      <c r="N5" t="b">
        <f t="shared" si="0"/>
        <v>0</v>
      </c>
    </row>
    <row r="6" spans="1:14" x14ac:dyDescent="0.55000000000000004">
      <c r="A6">
        <v>-500000</v>
      </c>
      <c r="B6">
        <v>-110.8403</v>
      </c>
      <c r="C6">
        <v>44.358199999999997</v>
      </c>
      <c r="D6">
        <v>-3.32E-2</v>
      </c>
      <c r="E6">
        <v>-1.84E-2</v>
      </c>
      <c r="F6">
        <v>-6.9999999999999999E-4</v>
      </c>
      <c r="G6">
        <v>-1.5E-3</v>
      </c>
      <c r="H6">
        <v>0</v>
      </c>
      <c r="I6">
        <v>-3.39E-2</v>
      </c>
      <c r="J6">
        <v>-1.9900000000000001E-2</v>
      </c>
      <c r="K6">
        <v>-4.2700000000000002E-2</v>
      </c>
      <c r="L6">
        <v>-1.7899999999999999E-2</v>
      </c>
      <c r="M6">
        <v>-118.9492</v>
      </c>
      <c r="N6" t="b">
        <f t="shared" si="0"/>
        <v>0</v>
      </c>
    </row>
    <row r="7" spans="1:14" x14ac:dyDescent="0.55000000000000004">
      <c r="A7">
        <v>-600000</v>
      </c>
      <c r="B7">
        <v>-110.883</v>
      </c>
      <c r="C7">
        <v>44.340299999999999</v>
      </c>
      <c r="D7">
        <v>-3.32E-2</v>
      </c>
      <c r="E7">
        <v>-1.84E-2</v>
      </c>
      <c r="F7">
        <v>-5.0000000000000001E-4</v>
      </c>
      <c r="G7">
        <v>-1.8E-3</v>
      </c>
      <c r="H7">
        <v>0</v>
      </c>
      <c r="I7">
        <v>-3.3700000000000001E-2</v>
      </c>
      <c r="J7">
        <v>-2.0199999999999999E-2</v>
      </c>
      <c r="K7">
        <v>-4.24E-2</v>
      </c>
      <c r="L7">
        <v>-1.8200000000000001E-2</v>
      </c>
      <c r="M7">
        <v>-118.9492</v>
      </c>
      <c r="N7" t="b">
        <f t="shared" si="0"/>
        <v>0</v>
      </c>
    </row>
    <row r="8" spans="1:14" x14ac:dyDescent="0.55000000000000004">
      <c r="A8">
        <v>-700000</v>
      </c>
      <c r="B8">
        <v>-110.9254</v>
      </c>
      <c r="C8">
        <v>44.322099999999999</v>
      </c>
      <c r="D8">
        <v>-3.32E-2</v>
      </c>
      <c r="E8">
        <v>-1.84E-2</v>
      </c>
      <c r="F8">
        <v>-5.9999999999999995E-4</v>
      </c>
      <c r="G8">
        <v>-2E-3</v>
      </c>
      <c r="H8">
        <v>0</v>
      </c>
      <c r="I8">
        <v>-3.39E-2</v>
      </c>
      <c r="J8">
        <v>-2.0500000000000001E-2</v>
      </c>
      <c r="K8">
        <v>-4.2599999999999999E-2</v>
      </c>
      <c r="L8">
        <v>-1.84E-2</v>
      </c>
      <c r="M8">
        <v>-118.9492</v>
      </c>
      <c r="N8" t="b">
        <f t="shared" si="0"/>
        <v>0</v>
      </c>
    </row>
    <row r="9" spans="1:14" x14ac:dyDescent="0.55000000000000004">
      <c r="A9">
        <v>-800000</v>
      </c>
      <c r="B9">
        <v>-110.968</v>
      </c>
      <c r="C9">
        <v>44.303699999999999</v>
      </c>
      <c r="D9">
        <v>-3.32E-2</v>
      </c>
      <c r="E9">
        <v>-1.84E-2</v>
      </c>
      <c r="F9">
        <v>-8.9999999999999998E-4</v>
      </c>
      <c r="G9">
        <v>-2.2000000000000001E-3</v>
      </c>
      <c r="H9">
        <v>0</v>
      </c>
      <c r="I9">
        <v>-3.4099999999999998E-2</v>
      </c>
      <c r="J9">
        <v>-2.06E-2</v>
      </c>
      <c r="K9">
        <v>-4.2900000000000001E-2</v>
      </c>
      <c r="L9">
        <v>-1.8599999999999998E-2</v>
      </c>
      <c r="M9">
        <v>-118.9492</v>
      </c>
      <c r="N9" t="b">
        <f t="shared" si="0"/>
        <v>0</v>
      </c>
    </row>
    <row r="10" spans="1:14" x14ac:dyDescent="0.55000000000000004">
      <c r="A10">
        <v>-900000</v>
      </c>
      <c r="B10">
        <v>-111.01090000000001</v>
      </c>
      <c r="C10">
        <v>44.285200000000003</v>
      </c>
      <c r="D10">
        <v>-3.32E-2</v>
      </c>
      <c r="E10">
        <v>-1.84E-2</v>
      </c>
      <c r="F10">
        <v>-1.1999999999999999E-3</v>
      </c>
      <c r="G10">
        <v>-2.3999999999999998E-3</v>
      </c>
      <c r="H10">
        <v>0</v>
      </c>
      <c r="I10">
        <v>-3.44E-2</v>
      </c>
      <c r="J10">
        <v>-2.0799999999999999E-2</v>
      </c>
      <c r="K10">
        <v>-4.3200000000000002E-2</v>
      </c>
      <c r="L10">
        <v>-1.8700000000000001E-2</v>
      </c>
      <c r="M10">
        <v>-118.9492</v>
      </c>
      <c r="N10" t="b">
        <f t="shared" si="0"/>
        <v>0</v>
      </c>
    </row>
    <row r="11" spans="1:14" x14ac:dyDescent="0.55000000000000004">
      <c r="A11">
        <v>-1000000</v>
      </c>
      <c r="B11">
        <v>-111.05410000000001</v>
      </c>
      <c r="C11">
        <v>44.266500000000001</v>
      </c>
      <c r="D11">
        <v>-3.32E-2</v>
      </c>
      <c r="E11">
        <v>-1.84E-2</v>
      </c>
      <c r="F11">
        <v>-1.5E-3</v>
      </c>
      <c r="G11">
        <v>-2.3999999999999998E-3</v>
      </c>
      <c r="H11">
        <v>0</v>
      </c>
      <c r="I11">
        <v>-3.4700000000000002E-2</v>
      </c>
      <c r="J11">
        <v>-2.0799999999999999E-2</v>
      </c>
      <c r="K11">
        <v>-4.36E-2</v>
      </c>
      <c r="L11">
        <v>-1.8700000000000001E-2</v>
      </c>
      <c r="M11">
        <v>-118.9492</v>
      </c>
      <c r="N11" t="b">
        <f t="shared" si="0"/>
        <v>0</v>
      </c>
    </row>
    <row r="12" spans="1:14" x14ac:dyDescent="0.55000000000000004">
      <c r="A12">
        <v>-1100000</v>
      </c>
      <c r="B12">
        <v>-111.0977</v>
      </c>
      <c r="C12">
        <v>44.247799999999998</v>
      </c>
      <c r="D12">
        <v>-3.32E-2</v>
      </c>
      <c r="E12">
        <v>-1.84E-2</v>
      </c>
      <c r="F12">
        <v>-1.8E-3</v>
      </c>
      <c r="G12">
        <v>-2.3999999999999998E-3</v>
      </c>
      <c r="H12">
        <v>0</v>
      </c>
      <c r="I12">
        <v>-3.5000000000000003E-2</v>
      </c>
      <c r="J12">
        <v>-2.0899999999999998E-2</v>
      </c>
      <c r="K12">
        <v>-4.3999999999999997E-2</v>
      </c>
      <c r="L12">
        <v>-1.8800000000000001E-2</v>
      </c>
      <c r="M12">
        <v>-118.9492</v>
      </c>
      <c r="N12" t="b">
        <f t="shared" si="0"/>
        <v>0</v>
      </c>
    </row>
    <row r="13" spans="1:14" x14ac:dyDescent="0.55000000000000004">
      <c r="A13">
        <v>-1200000</v>
      </c>
      <c r="B13">
        <v>-111.1417</v>
      </c>
      <c r="C13">
        <v>44.228999999999999</v>
      </c>
      <c r="D13">
        <v>-3.32E-2</v>
      </c>
      <c r="E13">
        <v>-1.84E-2</v>
      </c>
      <c r="F13">
        <v>-2.0999999999999999E-3</v>
      </c>
      <c r="G13">
        <v>-2.5000000000000001E-3</v>
      </c>
      <c r="H13">
        <v>0</v>
      </c>
      <c r="I13">
        <v>-3.5299999999999998E-2</v>
      </c>
      <c r="J13">
        <v>-2.0899999999999998E-2</v>
      </c>
      <c r="K13">
        <v>-4.4299999999999999E-2</v>
      </c>
      <c r="L13">
        <v>-1.8800000000000001E-2</v>
      </c>
      <c r="M13">
        <v>-118.9492</v>
      </c>
      <c r="N13" t="b">
        <f t="shared" si="0"/>
        <v>0</v>
      </c>
    </row>
    <row r="14" spans="1:14" x14ac:dyDescent="0.55000000000000004">
      <c r="A14">
        <v>-1300000</v>
      </c>
      <c r="B14">
        <v>-111.18600000000001</v>
      </c>
      <c r="C14">
        <v>44.2102</v>
      </c>
      <c r="D14">
        <v>-3.32E-2</v>
      </c>
      <c r="E14">
        <v>-1.84E-2</v>
      </c>
      <c r="F14">
        <v>-2E-3</v>
      </c>
      <c r="G14">
        <v>-2.5000000000000001E-3</v>
      </c>
      <c r="H14">
        <v>0</v>
      </c>
      <c r="I14">
        <v>-3.5299999999999998E-2</v>
      </c>
      <c r="J14">
        <v>-2.1000000000000001E-2</v>
      </c>
      <c r="K14">
        <v>-4.4200000000000003E-2</v>
      </c>
      <c r="L14">
        <v>-1.8800000000000001E-2</v>
      </c>
      <c r="M14">
        <v>-118.9492</v>
      </c>
      <c r="N14" t="b">
        <f t="shared" si="0"/>
        <v>0</v>
      </c>
    </row>
    <row r="15" spans="1:14" x14ac:dyDescent="0.55000000000000004">
      <c r="A15">
        <v>-1400000</v>
      </c>
      <c r="B15">
        <v>-111.2302</v>
      </c>
      <c r="C15">
        <v>44.191400000000002</v>
      </c>
      <c r="D15">
        <v>-3.32E-2</v>
      </c>
      <c r="E15">
        <v>-1.84E-2</v>
      </c>
      <c r="F15">
        <v>-2E-3</v>
      </c>
      <c r="G15">
        <v>-2.5999999999999999E-3</v>
      </c>
      <c r="H15">
        <v>0</v>
      </c>
      <c r="I15">
        <v>-3.5200000000000002E-2</v>
      </c>
      <c r="J15">
        <v>-2.1000000000000001E-2</v>
      </c>
      <c r="K15">
        <v>-4.4200000000000003E-2</v>
      </c>
      <c r="L15">
        <v>-1.89E-2</v>
      </c>
      <c r="M15">
        <v>-118.9492</v>
      </c>
      <c r="N15" t="b">
        <f t="shared" si="0"/>
        <v>0</v>
      </c>
    </row>
    <row r="16" spans="1:14" x14ac:dyDescent="0.55000000000000004">
      <c r="A16">
        <v>-1500000</v>
      </c>
      <c r="B16">
        <v>-111.2744</v>
      </c>
      <c r="C16">
        <v>44.172499999999999</v>
      </c>
      <c r="D16">
        <v>-3.32E-2</v>
      </c>
      <c r="E16">
        <v>-1.84E-2</v>
      </c>
      <c r="F16">
        <v>-2E-3</v>
      </c>
      <c r="G16">
        <v>-2.5999999999999999E-3</v>
      </c>
      <c r="H16">
        <v>0</v>
      </c>
      <c r="I16">
        <v>-3.5200000000000002E-2</v>
      </c>
      <c r="J16">
        <v>-2.1000000000000001E-2</v>
      </c>
      <c r="K16">
        <v>-4.41E-2</v>
      </c>
      <c r="L16">
        <v>-1.89E-2</v>
      </c>
      <c r="M16">
        <v>-118.9492</v>
      </c>
      <c r="N16" t="b">
        <f t="shared" si="0"/>
        <v>0</v>
      </c>
    </row>
    <row r="17" spans="1:14" x14ac:dyDescent="0.55000000000000004">
      <c r="A17">
        <v>-1600000</v>
      </c>
      <c r="B17">
        <v>-111.3185</v>
      </c>
      <c r="C17">
        <v>44.153599999999997</v>
      </c>
      <c r="D17">
        <v>-3.32E-2</v>
      </c>
      <c r="E17">
        <v>-1.84E-2</v>
      </c>
      <c r="F17">
        <v>-2E-3</v>
      </c>
      <c r="G17">
        <v>-2.5999999999999999E-3</v>
      </c>
      <c r="H17">
        <v>0</v>
      </c>
      <c r="I17">
        <v>-3.5200000000000002E-2</v>
      </c>
      <c r="J17">
        <v>-2.1100000000000001E-2</v>
      </c>
      <c r="K17">
        <v>-4.41E-2</v>
      </c>
      <c r="L17">
        <v>-1.89E-2</v>
      </c>
      <c r="M17">
        <v>-118.9492</v>
      </c>
      <c r="N17" t="b">
        <f t="shared" si="0"/>
        <v>0</v>
      </c>
    </row>
    <row r="18" spans="1:14" x14ac:dyDescent="0.55000000000000004">
      <c r="A18">
        <v>-1700000</v>
      </c>
      <c r="B18">
        <v>-111.3626</v>
      </c>
      <c r="C18">
        <v>44.134599999999999</v>
      </c>
      <c r="D18">
        <v>-3.32E-2</v>
      </c>
      <c r="E18">
        <v>-1.84E-2</v>
      </c>
      <c r="F18">
        <v>-1.9E-3</v>
      </c>
      <c r="G18">
        <v>-2.7000000000000001E-3</v>
      </c>
      <c r="H18">
        <v>0</v>
      </c>
      <c r="I18">
        <v>-3.5200000000000002E-2</v>
      </c>
      <c r="J18">
        <v>-2.1100000000000001E-2</v>
      </c>
      <c r="K18">
        <v>-4.3999999999999997E-2</v>
      </c>
      <c r="L18">
        <v>-1.9E-2</v>
      </c>
      <c r="M18">
        <v>-118.9492</v>
      </c>
      <c r="N18" t="b">
        <f t="shared" si="0"/>
        <v>0</v>
      </c>
    </row>
    <row r="19" spans="1:14" x14ac:dyDescent="0.55000000000000004">
      <c r="A19">
        <v>-1800000</v>
      </c>
      <c r="B19">
        <v>-111.4067</v>
      </c>
      <c r="C19">
        <v>44.115600000000001</v>
      </c>
      <c r="D19">
        <v>-3.32E-2</v>
      </c>
      <c r="E19">
        <v>-1.84E-2</v>
      </c>
      <c r="F19">
        <v>-1.9E-3</v>
      </c>
      <c r="G19">
        <v>-2.8E-3</v>
      </c>
      <c r="H19">
        <v>0</v>
      </c>
      <c r="I19">
        <v>-3.5099999999999999E-2</v>
      </c>
      <c r="J19">
        <v>-2.12E-2</v>
      </c>
      <c r="K19">
        <v>-4.3999999999999997E-2</v>
      </c>
      <c r="L19">
        <v>-1.9099999999999999E-2</v>
      </c>
      <c r="M19">
        <v>-118.9492</v>
      </c>
      <c r="N19" t="b">
        <f t="shared" si="0"/>
        <v>0</v>
      </c>
    </row>
    <row r="20" spans="1:14" x14ac:dyDescent="0.55000000000000004">
      <c r="A20">
        <v>-1900000</v>
      </c>
      <c r="B20">
        <v>-111.4507</v>
      </c>
      <c r="C20">
        <v>44.096600000000002</v>
      </c>
      <c r="D20">
        <v>-3.32E-2</v>
      </c>
      <c r="E20">
        <v>-1.84E-2</v>
      </c>
      <c r="F20">
        <v>-1.8E-3</v>
      </c>
      <c r="G20">
        <v>-2.8E-3</v>
      </c>
      <c r="H20">
        <v>0</v>
      </c>
      <c r="I20">
        <v>-3.5099999999999999E-2</v>
      </c>
      <c r="J20">
        <v>-2.12E-2</v>
      </c>
      <c r="K20">
        <v>-4.3900000000000002E-2</v>
      </c>
      <c r="L20">
        <v>-1.9099999999999999E-2</v>
      </c>
      <c r="M20">
        <v>-118.9492</v>
      </c>
      <c r="N20" t="b">
        <f t="shared" si="0"/>
        <v>0</v>
      </c>
    </row>
    <row r="21" spans="1:14" x14ac:dyDescent="0.55000000000000004">
      <c r="A21">
        <v>-2000000</v>
      </c>
      <c r="B21">
        <v>-111.49460000000001</v>
      </c>
      <c r="C21">
        <v>44.077500000000001</v>
      </c>
      <c r="D21">
        <v>-3.32E-2</v>
      </c>
      <c r="E21">
        <v>-1.84E-2</v>
      </c>
      <c r="F21">
        <v>-1.8E-3</v>
      </c>
      <c r="G21">
        <v>-2.8E-3</v>
      </c>
      <c r="H21">
        <v>0</v>
      </c>
      <c r="I21">
        <v>-3.5099999999999999E-2</v>
      </c>
      <c r="J21">
        <v>-2.12E-2</v>
      </c>
      <c r="K21">
        <v>-4.3900000000000002E-2</v>
      </c>
      <c r="L21">
        <v>-1.9099999999999999E-2</v>
      </c>
      <c r="M21">
        <v>-118.9492</v>
      </c>
      <c r="N21" t="b">
        <f t="shared" si="0"/>
        <v>0</v>
      </c>
    </row>
    <row r="22" spans="1:14" x14ac:dyDescent="0.55000000000000004">
      <c r="A22">
        <v>-2100000</v>
      </c>
      <c r="B22">
        <v>-111.5384</v>
      </c>
      <c r="C22">
        <v>44.058399999999999</v>
      </c>
      <c r="D22">
        <v>-3.32E-2</v>
      </c>
      <c r="E22">
        <v>-1.84E-2</v>
      </c>
      <c r="F22">
        <v>-1.8E-3</v>
      </c>
      <c r="G22">
        <v>-2.7000000000000001E-3</v>
      </c>
      <c r="H22">
        <v>0</v>
      </c>
      <c r="I22">
        <v>-3.5000000000000003E-2</v>
      </c>
      <c r="J22">
        <v>-2.12E-2</v>
      </c>
      <c r="K22">
        <v>-4.3799999999999999E-2</v>
      </c>
      <c r="L22">
        <v>-1.9E-2</v>
      </c>
      <c r="M22">
        <v>-118.9492</v>
      </c>
      <c r="N22" t="b">
        <f t="shared" si="0"/>
        <v>0</v>
      </c>
    </row>
    <row r="23" spans="1:14" x14ac:dyDescent="0.55000000000000004">
      <c r="A23">
        <v>-2200000</v>
      </c>
      <c r="B23">
        <v>-111.5823</v>
      </c>
      <c r="C23">
        <v>44.039400000000001</v>
      </c>
      <c r="D23">
        <v>-3.32E-2</v>
      </c>
      <c r="E23">
        <v>-1.84E-2</v>
      </c>
      <c r="F23">
        <v>-1.8E-3</v>
      </c>
      <c r="G23">
        <v>-2.7000000000000001E-3</v>
      </c>
      <c r="H23">
        <v>0</v>
      </c>
      <c r="I23">
        <v>-3.5000000000000003E-2</v>
      </c>
      <c r="J23">
        <v>-2.1100000000000001E-2</v>
      </c>
      <c r="K23">
        <v>-4.3799999999999999E-2</v>
      </c>
      <c r="L23">
        <v>-1.9E-2</v>
      </c>
      <c r="M23">
        <v>-118.9492</v>
      </c>
      <c r="N23" t="b">
        <f t="shared" si="0"/>
        <v>0</v>
      </c>
    </row>
    <row r="24" spans="1:14" x14ac:dyDescent="0.55000000000000004">
      <c r="A24">
        <v>-2300000</v>
      </c>
      <c r="B24">
        <v>-111.62609999999999</v>
      </c>
      <c r="C24">
        <v>44.020400000000002</v>
      </c>
      <c r="D24">
        <v>-3.32E-2</v>
      </c>
      <c r="E24">
        <v>-1.84E-2</v>
      </c>
      <c r="F24">
        <v>-1.6999999999999999E-3</v>
      </c>
      <c r="G24">
        <v>-2.7000000000000001E-3</v>
      </c>
      <c r="H24">
        <v>0</v>
      </c>
      <c r="I24">
        <v>-3.5000000000000003E-2</v>
      </c>
      <c r="J24">
        <v>-2.1100000000000001E-2</v>
      </c>
      <c r="K24">
        <v>-4.3700000000000003E-2</v>
      </c>
      <c r="L24">
        <v>-1.9E-2</v>
      </c>
      <c r="M24">
        <v>-118.9492</v>
      </c>
      <c r="N24" t="b">
        <f t="shared" si="0"/>
        <v>0</v>
      </c>
    </row>
    <row r="25" spans="1:14" x14ac:dyDescent="0.55000000000000004">
      <c r="A25">
        <v>-2400000</v>
      </c>
      <c r="B25">
        <v>-111.6698</v>
      </c>
      <c r="C25">
        <v>44.001399999999997</v>
      </c>
      <c r="D25">
        <v>-3.32E-2</v>
      </c>
      <c r="E25">
        <v>-1.84E-2</v>
      </c>
      <c r="F25">
        <v>-1.6999999999999999E-3</v>
      </c>
      <c r="G25">
        <v>-2.5999999999999999E-3</v>
      </c>
      <c r="H25">
        <v>0</v>
      </c>
      <c r="I25">
        <v>-3.5000000000000003E-2</v>
      </c>
      <c r="J25">
        <v>-2.1000000000000001E-2</v>
      </c>
      <c r="K25">
        <v>-4.3700000000000003E-2</v>
      </c>
      <c r="L25">
        <v>-1.89E-2</v>
      </c>
      <c r="M25">
        <v>-118.9492</v>
      </c>
      <c r="N25" t="b">
        <f t="shared" si="0"/>
        <v>0</v>
      </c>
    </row>
    <row r="26" spans="1:14" x14ac:dyDescent="0.55000000000000004">
      <c r="A26">
        <v>-2500000</v>
      </c>
      <c r="B26">
        <v>-111.7135</v>
      </c>
      <c r="C26">
        <v>43.982500000000002</v>
      </c>
      <c r="D26">
        <v>-3.32E-2</v>
      </c>
      <c r="E26">
        <v>-1.84E-2</v>
      </c>
      <c r="F26">
        <v>-1.6999999999999999E-3</v>
      </c>
      <c r="G26">
        <v>-2.5999999999999999E-3</v>
      </c>
      <c r="H26">
        <v>0</v>
      </c>
      <c r="I26">
        <v>-3.5000000000000003E-2</v>
      </c>
      <c r="J26">
        <v>-2.1100000000000001E-2</v>
      </c>
      <c r="K26">
        <v>-4.3700000000000003E-2</v>
      </c>
      <c r="L26">
        <v>-1.89E-2</v>
      </c>
      <c r="M26">
        <v>-118.9492</v>
      </c>
      <c r="N26" t="b">
        <f t="shared" si="0"/>
        <v>0</v>
      </c>
    </row>
    <row r="27" spans="1:14" x14ac:dyDescent="0.55000000000000004">
      <c r="A27">
        <v>-2600000</v>
      </c>
      <c r="B27">
        <v>-111.7572</v>
      </c>
      <c r="C27">
        <v>43.9636</v>
      </c>
      <c r="D27">
        <v>-3.32E-2</v>
      </c>
      <c r="E27">
        <v>-1.84E-2</v>
      </c>
      <c r="F27">
        <v>-1.8E-3</v>
      </c>
      <c r="G27">
        <v>-2.7000000000000001E-3</v>
      </c>
      <c r="H27">
        <v>0</v>
      </c>
      <c r="I27">
        <v>-3.5000000000000003E-2</v>
      </c>
      <c r="J27">
        <v>-2.1100000000000001E-2</v>
      </c>
      <c r="K27">
        <v>-4.3700000000000003E-2</v>
      </c>
      <c r="L27">
        <v>-1.9E-2</v>
      </c>
      <c r="M27">
        <v>-118.9492</v>
      </c>
      <c r="N27" t="b">
        <f t="shared" si="0"/>
        <v>0</v>
      </c>
    </row>
    <row r="28" spans="1:14" x14ac:dyDescent="0.55000000000000004">
      <c r="A28">
        <v>-2700000</v>
      </c>
      <c r="B28">
        <v>-111.8009</v>
      </c>
      <c r="C28">
        <v>43.944600000000001</v>
      </c>
      <c r="D28">
        <v>-3.32E-2</v>
      </c>
      <c r="E28">
        <v>-1.84E-2</v>
      </c>
      <c r="F28">
        <v>-1.8E-3</v>
      </c>
      <c r="G28">
        <v>-2.7000000000000001E-3</v>
      </c>
      <c r="H28">
        <v>0</v>
      </c>
      <c r="I28">
        <v>-3.5000000000000003E-2</v>
      </c>
      <c r="J28">
        <v>-2.1100000000000001E-2</v>
      </c>
      <c r="K28">
        <v>-4.3700000000000003E-2</v>
      </c>
      <c r="L28">
        <v>-1.9E-2</v>
      </c>
      <c r="M28">
        <v>-118.9492</v>
      </c>
      <c r="N28" t="b">
        <f t="shared" si="0"/>
        <v>0</v>
      </c>
    </row>
    <row r="29" spans="1:14" x14ac:dyDescent="0.55000000000000004">
      <c r="A29">
        <v>-2800000</v>
      </c>
      <c r="B29">
        <v>-111.8447</v>
      </c>
      <c r="C29">
        <v>43.925699999999999</v>
      </c>
      <c r="D29">
        <v>-3.32E-2</v>
      </c>
      <c r="E29">
        <v>-1.84E-2</v>
      </c>
      <c r="F29">
        <v>-2.3E-3</v>
      </c>
      <c r="G29">
        <v>-2.3E-3</v>
      </c>
      <c r="H29">
        <v>0</v>
      </c>
      <c r="I29">
        <v>-3.56E-2</v>
      </c>
      <c r="J29">
        <v>-2.07E-2</v>
      </c>
      <c r="K29">
        <v>-4.4400000000000002E-2</v>
      </c>
      <c r="L29">
        <v>-1.8599999999999998E-2</v>
      </c>
      <c r="M29">
        <v>-118.9492</v>
      </c>
      <c r="N29" t="b">
        <f t="shared" si="0"/>
        <v>0</v>
      </c>
    </row>
    <row r="30" spans="1:14" x14ac:dyDescent="0.55000000000000004">
      <c r="A30">
        <v>-2900000</v>
      </c>
      <c r="B30">
        <v>-111.8891</v>
      </c>
      <c r="C30">
        <v>43.906999999999996</v>
      </c>
      <c r="D30">
        <v>-3.32E-2</v>
      </c>
      <c r="E30">
        <v>-1.84E-2</v>
      </c>
      <c r="F30">
        <v>-2.3999999999999998E-3</v>
      </c>
      <c r="G30">
        <v>-2.2000000000000001E-3</v>
      </c>
      <c r="H30">
        <v>0</v>
      </c>
      <c r="I30">
        <v>-3.5700000000000003E-2</v>
      </c>
      <c r="J30">
        <v>-2.06E-2</v>
      </c>
      <c r="K30">
        <v>-4.4499999999999998E-2</v>
      </c>
      <c r="L30">
        <v>-1.8499999999999999E-2</v>
      </c>
      <c r="M30">
        <v>-118.9492</v>
      </c>
      <c r="N30" t="b">
        <f t="shared" si="0"/>
        <v>0</v>
      </c>
    </row>
    <row r="31" spans="1:14" x14ac:dyDescent="0.55000000000000004">
      <c r="A31">
        <v>-3000000</v>
      </c>
      <c r="B31">
        <v>-111.9336</v>
      </c>
      <c r="C31">
        <v>43.888500000000001</v>
      </c>
      <c r="D31">
        <v>-3.32E-2</v>
      </c>
      <c r="E31">
        <v>-1.84E-2</v>
      </c>
      <c r="F31">
        <v>-2.3999999999999998E-3</v>
      </c>
      <c r="G31">
        <v>-2.2000000000000001E-3</v>
      </c>
      <c r="H31">
        <v>0</v>
      </c>
      <c r="I31">
        <v>-3.56E-2</v>
      </c>
      <c r="J31">
        <v>-2.06E-2</v>
      </c>
      <c r="K31">
        <v>-4.4400000000000002E-2</v>
      </c>
      <c r="L31">
        <v>-1.8499999999999999E-2</v>
      </c>
      <c r="M31">
        <v>-118.9492</v>
      </c>
      <c r="N31" t="b">
        <f t="shared" si="0"/>
        <v>0</v>
      </c>
    </row>
    <row r="32" spans="1:14" x14ac:dyDescent="0.55000000000000004">
      <c r="A32">
        <v>-3100000</v>
      </c>
      <c r="B32">
        <v>-111.97799999999999</v>
      </c>
      <c r="C32">
        <v>43.87</v>
      </c>
      <c r="D32">
        <v>-3.32E-2</v>
      </c>
      <c r="E32">
        <v>-1.84E-2</v>
      </c>
      <c r="F32">
        <v>-2.2000000000000001E-3</v>
      </c>
      <c r="G32">
        <v>-2.2000000000000001E-3</v>
      </c>
      <c r="H32">
        <v>0</v>
      </c>
      <c r="I32">
        <v>-3.5499999999999997E-2</v>
      </c>
      <c r="J32">
        <v>-2.06E-2</v>
      </c>
      <c r="K32">
        <v>-4.4200000000000003E-2</v>
      </c>
      <c r="L32">
        <v>-1.8499999999999999E-2</v>
      </c>
      <c r="M32">
        <v>-118.9492</v>
      </c>
      <c r="N32" t="b">
        <f t="shared" si="0"/>
        <v>0</v>
      </c>
    </row>
    <row r="33" spans="1:14" x14ac:dyDescent="0.55000000000000004">
      <c r="A33">
        <v>-3200000</v>
      </c>
      <c r="B33">
        <v>-112.0222</v>
      </c>
      <c r="C33">
        <v>43.851399999999998</v>
      </c>
      <c r="D33">
        <v>-3.32E-2</v>
      </c>
      <c r="E33">
        <v>-1.84E-2</v>
      </c>
      <c r="F33">
        <v>-2.0999999999999999E-3</v>
      </c>
      <c r="G33">
        <v>-2.3E-3</v>
      </c>
      <c r="H33">
        <v>0</v>
      </c>
      <c r="I33">
        <v>-3.5299999999999998E-2</v>
      </c>
      <c r="J33">
        <v>-2.07E-2</v>
      </c>
      <c r="K33">
        <v>-4.41E-2</v>
      </c>
      <c r="L33">
        <v>-1.8599999999999998E-2</v>
      </c>
      <c r="M33">
        <v>-118.9492</v>
      </c>
      <c r="N33" t="b">
        <f t="shared" si="0"/>
        <v>0</v>
      </c>
    </row>
    <row r="34" spans="1:14" x14ac:dyDescent="0.55000000000000004">
      <c r="A34">
        <v>-3300000</v>
      </c>
      <c r="B34">
        <v>-112.0663</v>
      </c>
      <c r="C34">
        <v>43.832799999999999</v>
      </c>
      <c r="D34">
        <v>-3.32E-2</v>
      </c>
      <c r="E34">
        <v>-1.84E-2</v>
      </c>
      <c r="F34">
        <v>-2.0999999999999999E-3</v>
      </c>
      <c r="G34">
        <v>-2.3999999999999998E-3</v>
      </c>
      <c r="H34">
        <v>0</v>
      </c>
      <c r="I34">
        <v>-3.5299999999999998E-2</v>
      </c>
      <c r="J34">
        <v>-2.0799999999999999E-2</v>
      </c>
      <c r="K34">
        <v>-4.3999999999999997E-2</v>
      </c>
      <c r="L34">
        <v>-1.8700000000000001E-2</v>
      </c>
      <c r="M34">
        <v>-118.9492</v>
      </c>
      <c r="N34" t="b">
        <f t="shared" si="0"/>
        <v>0</v>
      </c>
    </row>
    <row r="35" spans="1:14" x14ac:dyDescent="0.55000000000000004">
      <c r="A35">
        <v>-3400000</v>
      </c>
      <c r="B35">
        <v>-112.1103</v>
      </c>
      <c r="C35">
        <v>43.814100000000003</v>
      </c>
      <c r="D35">
        <v>-3.32E-2</v>
      </c>
      <c r="E35">
        <v>-1.84E-2</v>
      </c>
      <c r="F35">
        <v>-2E-3</v>
      </c>
      <c r="G35">
        <v>-2.5999999999999999E-3</v>
      </c>
      <c r="H35">
        <v>0</v>
      </c>
      <c r="I35">
        <v>-3.5299999999999998E-2</v>
      </c>
      <c r="J35">
        <v>-2.1000000000000001E-2</v>
      </c>
      <c r="K35">
        <v>-4.3900000000000002E-2</v>
      </c>
      <c r="L35">
        <v>-1.89E-2</v>
      </c>
      <c r="M35">
        <v>-118.9492</v>
      </c>
      <c r="N35" t="b">
        <f t="shared" si="0"/>
        <v>0</v>
      </c>
    </row>
    <row r="36" spans="1:14" x14ac:dyDescent="0.55000000000000004">
      <c r="A36">
        <v>-3500000</v>
      </c>
      <c r="B36">
        <v>-112.1542</v>
      </c>
      <c r="C36">
        <v>43.795200000000001</v>
      </c>
      <c r="D36">
        <v>-3.32E-2</v>
      </c>
      <c r="E36">
        <v>-1.84E-2</v>
      </c>
      <c r="F36">
        <v>-2E-3</v>
      </c>
      <c r="G36">
        <v>-2.7000000000000001E-3</v>
      </c>
      <c r="H36">
        <v>0</v>
      </c>
      <c r="I36">
        <v>-3.5200000000000002E-2</v>
      </c>
      <c r="J36">
        <v>-2.1100000000000001E-2</v>
      </c>
      <c r="K36">
        <v>-4.3900000000000002E-2</v>
      </c>
      <c r="L36">
        <v>-1.9E-2</v>
      </c>
      <c r="M36">
        <v>-118.9492</v>
      </c>
      <c r="N36" t="b">
        <f t="shared" si="0"/>
        <v>0</v>
      </c>
    </row>
    <row r="37" spans="1:14" x14ac:dyDescent="0.55000000000000004">
      <c r="A37">
        <v>-3600000</v>
      </c>
      <c r="B37">
        <v>-112.1981</v>
      </c>
      <c r="C37">
        <v>43.776200000000003</v>
      </c>
      <c r="D37">
        <v>-3.32E-2</v>
      </c>
      <c r="E37">
        <v>-1.84E-2</v>
      </c>
      <c r="F37">
        <v>-2.0999999999999999E-3</v>
      </c>
      <c r="G37">
        <v>-2.8E-3</v>
      </c>
      <c r="H37">
        <v>0</v>
      </c>
      <c r="I37">
        <v>-3.5299999999999998E-2</v>
      </c>
      <c r="J37">
        <v>-2.12E-2</v>
      </c>
      <c r="K37">
        <v>-4.3999999999999997E-2</v>
      </c>
      <c r="L37">
        <v>-1.9099999999999999E-2</v>
      </c>
      <c r="M37">
        <v>-118.9492</v>
      </c>
      <c r="N37" t="b">
        <f t="shared" si="0"/>
        <v>0</v>
      </c>
    </row>
    <row r="38" spans="1:14" x14ac:dyDescent="0.55000000000000004">
      <c r="A38">
        <v>-3700000</v>
      </c>
      <c r="B38">
        <v>-112.24209999999999</v>
      </c>
      <c r="C38">
        <v>43.757100000000001</v>
      </c>
      <c r="D38">
        <v>-3.32E-2</v>
      </c>
      <c r="E38">
        <v>-1.84E-2</v>
      </c>
      <c r="F38">
        <v>-2E-3</v>
      </c>
      <c r="G38">
        <v>-3.0000000000000001E-3</v>
      </c>
      <c r="H38">
        <v>0</v>
      </c>
      <c r="I38">
        <v>-3.5200000000000002E-2</v>
      </c>
      <c r="J38">
        <v>-2.1499999999999998E-2</v>
      </c>
      <c r="K38">
        <v>-4.3799999999999999E-2</v>
      </c>
      <c r="L38">
        <v>-1.9300000000000001E-2</v>
      </c>
      <c r="M38">
        <v>-118.9492</v>
      </c>
      <c r="N38" t="b">
        <f t="shared" si="0"/>
        <v>0</v>
      </c>
    </row>
    <row r="39" spans="1:14" x14ac:dyDescent="0.55000000000000004">
      <c r="A39">
        <v>-3800000</v>
      </c>
      <c r="B39">
        <v>-112.2859</v>
      </c>
      <c r="C39">
        <v>43.7378</v>
      </c>
      <c r="D39">
        <v>-3.32E-2</v>
      </c>
      <c r="E39">
        <v>-1.84E-2</v>
      </c>
      <c r="F39">
        <v>-1.9E-3</v>
      </c>
      <c r="G39">
        <v>-3.0999999999999999E-3</v>
      </c>
      <c r="H39">
        <v>0</v>
      </c>
      <c r="I39">
        <v>-3.5200000000000002E-2</v>
      </c>
      <c r="J39">
        <v>-2.1499999999999998E-2</v>
      </c>
      <c r="K39">
        <v>-4.3799999999999999E-2</v>
      </c>
      <c r="L39">
        <v>-1.9400000000000001E-2</v>
      </c>
      <c r="M39">
        <v>-118.9492</v>
      </c>
      <c r="N39" t="b">
        <f t="shared" si="0"/>
        <v>0</v>
      </c>
    </row>
    <row r="40" spans="1:14" x14ac:dyDescent="0.55000000000000004">
      <c r="A40">
        <v>-3900000</v>
      </c>
      <c r="B40">
        <v>-112.3297</v>
      </c>
      <c r="C40">
        <v>43.718400000000003</v>
      </c>
      <c r="D40">
        <v>-3.32E-2</v>
      </c>
      <c r="E40">
        <v>-1.84E-2</v>
      </c>
      <c r="F40">
        <v>-1.9E-3</v>
      </c>
      <c r="G40">
        <v>-3.0000000000000001E-3</v>
      </c>
      <c r="H40">
        <v>0</v>
      </c>
      <c r="I40">
        <v>-3.5200000000000002E-2</v>
      </c>
      <c r="J40">
        <v>-2.1399999999999999E-2</v>
      </c>
      <c r="K40">
        <v>-4.3799999999999999E-2</v>
      </c>
      <c r="L40">
        <v>-1.9300000000000001E-2</v>
      </c>
      <c r="M40">
        <v>-118.9492</v>
      </c>
      <c r="N40" t="b">
        <f t="shared" si="0"/>
        <v>0</v>
      </c>
    </row>
    <row r="41" spans="1:14" x14ac:dyDescent="0.55000000000000004">
      <c r="A41">
        <v>-4000000</v>
      </c>
      <c r="B41">
        <v>-112.3734</v>
      </c>
      <c r="C41">
        <v>43.699100000000001</v>
      </c>
      <c r="D41">
        <v>-3.32E-2</v>
      </c>
      <c r="E41">
        <v>-1.84E-2</v>
      </c>
      <c r="F41">
        <v>-2E-3</v>
      </c>
      <c r="G41">
        <v>-2.8999999999999998E-3</v>
      </c>
      <c r="H41">
        <v>0</v>
      </c>
      <c r="I41">
        <v>-3.5200000000000002E-2</v>
      </c>
      <c r="J41">
        <v>-2.1299999999999999E-2</v>
      </c>
      <c r="K41">
        <v>-4.3799999999999999E-2</v>
      </c>
      <c r="L41">
        <v>-1.9199999999999998E-2</v>
      </c>
      <c r="M41">
        <v>-118.9492</v>
      </c>
      <c r="N41" t="b">
        <f t="shared" si="0"/>
        <v>0</v>
      </c>
    </row>
    <row r="42" spans="1:14" x14ac:dyDescent="0.55000000000000004">
      <c r="A42">
        <v>-4100000</v>
      </c>
      <c r="B42">
        <v>-112.41719999999999</v>
      </c>
      <c r="C42">
        <v>43.679900000000004</v>
      </c>
      <c r="D42">
        <v>-3.32E-2</v>
      </c>
      <c r="E42">
        <v>-1.84E-2</v>
      </c>
      <c r="F42">
        <v>-2E-3</v>
      </c>
      <c r="G42">
        <v>-2.8E-3</v>
      </c>
      <c r="H42">
        <v>0</v>
      </c>
      <c r="I42">
        <v>-3.5200000000000002E-2</v>
      </c>
      <c r="J42">
        <v>-2.12E-2</v>
      </c>
      <c r="K42">
        <v>-4.3799999999999999E-2</v>
      </c>
      <c r="L42">
        <v>-1.9099999999999999E-2</v>
      </c>
      <c r="M42">
        <v>-118.9492</v>
      </c>
      <c r="N42" t="b">
        <f t="shared" si="0"/>
        <v>0</v>
      </c>
    </row>
    <row r="43" spans="1:14" x14ac:dyDescent="0.55000000000000004">
      <c r="A43">
        <v>-4200000</v>
      </c>
      <c r="B43">
        <v>-112.461</v>
      </c>
      <c r="C43">
        <v>43.660800000000002</v>
      </c>
      <c r="D43">
        <v>-3.32E-2</v>
      </c>
      <c r="E43">
        <v>-1.84E-2</v>
      </c>
      <c r="F43">
        <v>-2E-3</v>
      </c>
      <c r="G43">
        <v>-2.7000000000000001E-3</v>
      </c>
      <c r="H43">
        <v>0</v>
      </c>
      <c r="I43">
        <v>-3.5200000000000002E-2</v>
      </c>
      <c r="J43">
        <v>-2.1100000000000001E-2</v>
      </c>
      <c r="K43">
        <v>-4.3799999999999999E-2</v>
      </c>
      <c r="L43">
        <v>-1.9E-2</v>
      </c>
      <c r="M43">
        <v>-118.9492</v>
      </c>
      <c r="N43" t="b">
        <f t="shared" si="0"/>
        <v>0</v>
      </c>
    </row>
    <row r="44" spans="1:14" x14ac:dyDescent="0.55000000000000004">
      <c r="A44">
        <v>-4300000</v>
      </c>
      <c r="B44">
        <v>-112.5047</v>
      </c>
      <c r="C44">
        <v>43.641800000000003</v>
      </c>
      <c r="D44">
        <v>-3.32E-2</v>
      </c>
      <c r="E44">
        <v>-1.84E-2</v>
      </c>
      <c r="F44">
        <v>-2E-3</v>
      </c>
      <c r="G44">
        <v>-2.5999999999999999E-3</v>
      </c>
      <c r="H44">
        <v>0</v>
      </c>
      <c r="I44">
        <v>-3.5200000000000002E-2</v>
      </c>
      <c r="J44">
        <v>-2.1000000000000001E-2</v>
      </c>
      <c r="K44">
        <v>-4.3799999999999999E-2</v>
      </c>
      <c r="L44">
        <v>-1.89E-2</v>
      </c>
      <c r="M44">
        <v>-118.9492</v>
      </c>
      <c r="N44" t="b">
        <f t="shared" si="0"/>
        <v>0</v>
      </c>
    </row>
    <row r="45" spans="1:14" x14ac:dyDescent="0.55000000000000004">
      <c r="A45">
        <v>-4400000</v>
      </c>
      <c r="B45">
        <v>-112.5485</v>
      </c>
      <c r="C45">
        <v>43.622900000000001</v>
      </c>
      <c r="D45">
        <v>-3.32E-2</v>
      </c>
      <c r="E45">
        <v>-1.84E-2</v>
      </c>
      <c r="F45">
        <v>-2.0999999999999999E-3</v>
      </c>
      <c r="G45">
        <v>-2.3999999999999998E-3</v>
      </c>
      <c r="H45">
        <v>0</v>
      </c>
      <c r="I45">
        <v>-3.5299999999999998E-2</v>
      </c>
      <c r="J45">
        <v>-2.0899999999999998E-2</v>
      </c>
      <c r="K45">
        <v>-4.3900000000000002E-2</v>
      </c>
      <c r="L45">
        <v>-1.8800000000000001E-2</v>
      </c>
      <c r="M45">
        <v>-118.9492</v>
      </c>
      <c r="N45" t="b">
        <f t="shared" si="0"/>
        <v>0</v>
      </c>
    </row>
    <row r="46" spans="1:14" x14ac:dyDescent="0.55000000000000004">
      <c r="A46">
        <v>-4500000</v>
      </c>
      <c r="B46">
        <v>-112.5924</v>
      </c>
      <c r="C46">
        <v>43.604100000000003</v>
      </c>
      <c r="D46">
        <v>-3.32E-2</v>
      </c>
      <c r="E46">
        <v>-1.84E-2</v>
      </c>
      <c r="F46">
        <v>-2.3999999999999998E-3</v>
      </c>
      <c r="G46">
        <v>-2.0999999999999999E-3</v>
      </c>
      <c r="H46">
        <v>0</v>
      </c>
      <c r="I46">
        <v>-3.56E-2</v>
      </c>
      <c r="J46">
        <v>-2.0500000000000001E-2</v>
      </c>
      <c r="K46">
        <v>-4.4299999999999999E-2</v>
      </c>
      <c r="L46">
        <v>-1.84E-2</v>
      </c>
      <c r="M46">
        <v>-118.9492</v>
      </c>
      <c r="N46" t="b">
        <f t="shared" si="0"/>
        <v>0</v>
      </c>
    </row>
    <row r="47" spans="1:14" x14ac:dyDescent="0.55000000000000004">
      <c r="A47">
        <v>-4600000</v>
      </c>
      <c r="B47">
        <v>-112.6367</v>
      </c>
      <c r="C47">
        <v>43.585700000000003</v>
      </c>
      <c r="D47">
        <v>-3.32E-2</v>
      </c>
      <c r="E47">
        <v>-1.84E-2</v>
      </c>
      <c r="F47">
        <v>-2.7000000000000001E-3</v>
      </c>
      <c r="G47">
        <v>-1.8E-3</v>
      </c>
      <c r="H47">
        <v>0</v>
      </c>
      <c r="I47">
        <v>-3.5900000000000001E-2</v>
      </c>
      <c r="J47">
        <v>-2.0199999999999999E-2</v>
      </c>
      <c r="K47">
        <v>-4.4600000000000001E-2</v>
      </c>
      <c r="L47">
        <v>-1.8200000000000001E-2</v>
      </c>
      <c r="M47">
        <v>-118.9492</v>
      </c>
      <c r="N47" t="b">
        <f t="shared" si="0"/>
        <v>0</v>
      </c>
    </row>
    <row r="48" spans="1:14" x14ac:dyDescent="0.55000000000000004">
      <c r="A48">
        <v>-4700000</v>
      </c>
      <c r="B48">
        <v>-112.6812</v>
      </c>
      <c r="C48">
        <v>43.567500000000003</v>
      </c>
      <c r="D48">
        <v>-3.32E-2</v>
      </c>
      <c r="E48">
        <v>-1.84E-2</v>
      </c>
      <c r="F48">
        <v>-2.8E-3</v>
      </c>
      <c r="G48">
        <v>-1.6999999999999999E-3</v>
      </c>
      <c r="H48">
        <v>0</v>
      </c>
      <c r="I48">
        <v>-3.61E-2</v>
      </c>
      <c r="J48">
        <v>-2.01E-2</v>
      </c>
      <c r="K48">
        <v>-4.48E-2</v>
      </c>
      <c r="L48">
        <v>-1.8100000000000002E-2</v>
      </c>
      <c r="M48">
        <v>-118.9492</v>
      </c>
      <c r="N48" t="b">
        <f t="shared" si="0"/>
        <v>0</v>
      </c>
    </row>
    <row r="49" spans="1:14" x14ac:dyDescent="0.55000000000000004">
      <c r="A49">
        <v>-4800000</v>
      </c>
      <c r="B49">
        <v>-112.726</v>
      </c>
      <c r="C49">
        <v>43.549399999999999</v>
      </c>
      <c r="D49">
        <v>-3.32E-2</v>
      </c>
      <c r="E49">
        <v>-1.84E-2</v>
      </c>
      <c r="F49">
        <v>-3.0000000000000001E-3</v>
      </c>
      <c r="G49">
        <v>-1.6999999999999999E-3</v>
      </c>
      <c r="H49">
        <v>0</v>
      </c>
      <c r="I49">
        <v>-3.6200000000000003E-2</v>
      </c>
      <c r="J49">
        <v>-2.01E-2</v>
      </c>
      <c r="K49">
        <v>-4.4900000000000002E-2</v>
      </c>
      <c r="L49">
        <v>-1.8100000000000002E-2</v>
      </c>
      <c r="M49">
        <v>-118.9492</v>
      </c>
      <c r="N49" t="b">
        <f t="shared" si="0"/>
        <v>0</v>
      </c>
    </row>
    <row r="50" spans="1:14" x14ac:dyDescent="0.55000000000000004">
      <c r="A50">
        <v>-4900000</v>
      </c>
      <c r="B50">
        <v>-112.7709</v>
      </c>
      <c r="C50">
        <v>43.531300000000002</v>
      </c>
      <c r="D50">
        <v>-3.32E-2</v>
      </c>
      <c r="E50">
        <v>-1.84E-2</v>
      </c>
      <c r="F50">
        <v>-3.0000000000000001E-3</v>
      </c>
      <c r="G50">
        <v>-1.6999999999999999E-3</v>
      </c>
      <c r="H50">
        <v>0</v>
      </c>
      <c r="I50">
        <v>-3.6200000000000003E-2</v>
      </c>
      <c r="J50">
        <v>-2.01E-2</v>
      </c>
      <c r="K50">
        <v>-4.4900000000000002E-2</v>
      </c>
      <c r="L50">
        <v>-1.8100000000000002E-2</v>
      </c>
      <c r="M50">
        <v>-118.9492</v>
      </c>
      <c r="N50" t="b">
        <f t="shared" si="0"/>
        <v>0</v>
      </c>
    </row>
    <row r="51" spans="1:14" x14ac:dyDescent="0.55000000000000004">
      <c r="A51">
        <v>-5000000</v>
      </c>
      <c r="B51">
        <v>-112.8159</v>
      </c>
      <c r="C51">
        <v>43.513199999999998</v>
      </c>
      <c r="D51">
        <v>-3.32E-2</v>
      </c>
      <c r="E51">
        <v>-1.84E-2</v>
      </c>
      <c r="F51">
        <v>-2.8E-3</v>
      </c>
      <c r="G51">
        <v>-1.8E-3</v>
      </c>
      <c r="H51">
        <v>0</v>
      </c>
      <c r="I51">
        <v>-3.5999999999999997E-2</v>
      </c>
      <c r="J51">
        <v>-2.0299999999999999E-2</v>
      </c>
      <c r="K51">
        <v>-4.4699999999999997E-2</v>
      </c>
      <c r="L51">
        <v>-1.8200000000000001E-2</v>
      </c>
      <c r="M51">
        <v>-118.9492</v>
      </c>
      <c r="N51" t="b">
        <f t="shared" si="0"/>
        <v>0</v>
      </c>
    </row>
    <row r="52" spans="1:14" x14ac:dyDescent="0.55000000000000004">
      <c r="A52">
        <v>-5100000</v>
      </c>
      <c r="B52">
        <v>-112.8605</v>
      </c>
      <c r="C52">
        <v>43.494999999999997</v>
      </c>
      <c r="D52">
        <v>-3.32E-2</v>
      </c>
      <c r="E52">
        <v>-1.84E-2</v>
      </c>
      <c r="F52">
        <v>-2.7000000000000001E-3</v>
      </c>
      <c r="G52">
        <v>-1.9E-3</v>
      </c>
      <c r="H52">
        <v>0</v>
      </c>
      <c r="I52">
        <v>-3.5999999999999997E-2</v>
      </c>
      <c r="J52">
        <v>-2.0299999999999999E-2</v>
      </c>
      <c r="K52">
        <v>-4.4600000000000001E-2</v>
      </c>
      <c r="L52">
        <v>-1.83E-2</v>
      </c>
      <c r="M52">
        <v>-118.9492</v>
      </c>
      <c r="N52" t="b">
        <f t="shared" si="0"/>
        <v>0</v>
      </c>
    </row>
    <row r="53" spans="1:14" x14ac:dyDescent="0.55000000000000004">
      <c r="A53">
        <v>-5200000</v>
      </c>
      <c r="B53">
        <v>-112.9051</v>
      </c>
      <c r="C53">
        <v>43.476700000000001</v>
      </c>
      <c r="D53">
        <v>-3.32E-2</v>
      </c>
      <c r="E53">
        <v>-1.84E-2</v>
      </c>
      <c r="F53">
        <v>-2.7000000000000001E-3</v>
      </c>
      <c r="G53">
        <v>-1.8E-3</v>
      </c>
      <c r="H53">
        <v>0</v>
      </c>
      <c r="I53">
        <v>-3.5900000000000001E-2</v>
      </c>
      <c r="J53">
        <v>-2.0299999999999999E-2</v>
      </c>
      <c r="K53">
        <v>-4.4499999999999998E-2</v>
      </c>
      <c r="L53">
        <v>-1.8200000000000001E-2</v>
      </c>
      <c r="M53">
        <v>-118.9492</v>
      </c>
      <c r="N53" t="b">
        <f t="shared" si="0"/>
        <v>0</v>
      </c>
    </row>
    <row r="54" spans="1:14" x14ac:dyDescent="0.55000000000000004">
      <c r="A54">
        <v>-5300000</v>
      </c>
      <c r="B54">
        <v>-112.9496</v>
      </c>
      <c r="C54">
        <v>43.458500000000001</v>
      </c>
      <c r="D54">
        <v>-3.32E-2</v>
      </c>
      <c r="E54">
        <v>-1.84E-2</v>
      </c>
      <c r="F54">
        <v>-2.7000000000000001E-3</v>
      </c>
      <c r="G54">
        <v>-1.6999999999999999E-3</v>
      </c>
      <c r="H54">
        <v>0</v>
      </c>
      <c r="I54">
        <v>-3.5900000000000001E-2</v>
      </c>
      <c r="J54">
        <v>-2.01E-2</v>
      </c>
      <c r="K54">
        <v>-4.4499999999999998E-2</v>
      </c>
      <c r="L54">
        <v>-1.8100000000000002E-2</v>
      </c>
      <c r="M54">
        <v>-118.9492</v>
      </c>
      <c r="N54" t="b">
        <f t="shared" si="0"/>
        <v>0</v>
      </c>
    </row>
    <row r="55" spans="1:14" x14ac:dyDescent="0.55000000000000004">
      <c r="A55">
        <v>-5400000</v>
      </c>
      <c r="B55">
        <v>-112.99420000000001</v>
      </c>
      <c r="C55">
        <v>43.440399999999997</v>
      </c>
      <c r="D55">
        <v>-3.32E-2</v>
      </c>
      <c r="E55">
        <v>-1.84E-2</v>
      </c>
      <c r="F55">
        <v>-2.7000000000000001E-3</v>
      </c>
      <c r="G55">
        <v>-1.5E-3</v>
      </c>
      <c r="H55">
        <v>0</v>
      </c>
      <c r="I55">
        <v>-3.5900000000000001E-2</v>
      </c>
      <c r="J55">
        <v>-0.02</v>
      </c>
      <c r="K55">
        <v>-4.4499999999999998E-2</v>
      </c>
      <c r="L55">
        <v>-1.7899999999999999E-2</v>
      </c>
      <c r="M55">
        <v>-118.9492</v>
      </c>
      <c r="N55" t="b">
        <f t="shared" si="0"/>
        <v>0</v>
      </c>
    </row>
    <row r="56" spans="1:14" x14ac:dyDescent="0.55000000000000004">
      <c r="A56">
        <v>-5500000</v>
      </c>
      <c r="B56">
        <v>-113.03870000000001</v>
      </c>
      <c r="C56">
        <v>43.422499999999999</v>
      </c>
      <c r="D56">
        <v>-3.32E-2</v>
      </c>
      <c r="E56">
        <v>-1.84E-2</v>
      </c>
      <c r="F56">
        <v>-2.8E-3</v>
      </c>
      <c r="G56">
        <v>-1.4E-3</v>
      </c>
      <c r="H56">
        <v>0</v>
      </c>
      <c r="I56">
        <v>-3.61E-2</v>
      </c>
      <c r="J56">
        <v>-1.9800000000000002E-2</v>
      </c>
      <c r="K56">
        <v>-4.4699999999999997E-2</v>
      </c>
      <c r="L56">
        <v>-1.78E-2</v>
      </c>
      <c r="M56">
        <v>-118.9492</v>
      </c>
      <c r="N56" t="b">
        <f t="shared" si="0"/>
        <v>0</v>
      </c>
    </row>
    <row r="57" spans="1:14" x14ac:dyDescent="0.55000000000000004">
      <c r="A57">
        <v>-5600000</v>
      </c>
      <c r="B57">
        <v>-113.08329999999999</v>
      </c>
      <c r="C57">
        <v>43.404699999999998</v>
      </c>
      <c r="D57">
        <v>-3.32E-2</v>
      </c>
      <c r="E57">
        <v>-1.84E-2</v>
      </c>
      <c r="F57">
        <v>-3.0000000000000001E-3</v>
      </c>
      <c r="G57">
        <v>-1.1999999999999999E-3</v>
      </c>
      <c r="H57">
        <v>0</v>
      </c>
      <c r="I57">
        <v>-3.6299999999999999E-2</v>
      </c>
      <c r="J57">
        <v>-1.9699999999999999E-2</v>
      </c>
      <c r="K57">
        <v>-4.4900000000000002E-2</v>
      </c>
      <c r="L57">
        <v>-1.77E-2</v>
      </c>
      <c r="M57">
        <v>-118.9492</v>
      </c>
      <c r="N57" t="b">
        <f t="shared" si="0"/>
        <v>0</v>
      </c>
    </row>
    <row r="58" spans="1:14" x14ac:dyDescent="0.55000000000000004">
      <c r="A58">
        <v>-5700000</v>
      </c>
      <c r="B58">
        <v>-113.12820000000001</v>
      </c>
      <c r="C58">
        <v>43.387</v>
      </c>
      <c r="D58">
        <v>-3.32E-2</v>
      </c>
      <c r="E58">
        <v>-1.84E-2</v>
      </c>
      <c r="F58">
        <v>-3.2000000000000002E-3</v>
      </c>
      <c r="G58">
        <v>-1.1000000000000001E-3</v>
      </c>
      <c r="H58">
        <v>0</v>
      </c>
      <c r="I58">
        <v>-3.6499999999999998E-2</v>
      </c>
      <c r="J58">
        <v>-1.95E-2</v>
      </c>
      <c r="K58">
        <v>-4.5100000000000001E-2</v>
      </c>
      <c r="L58">
        <v>-1.7600000000000001E-2</v>
      </c>
      <c r="M58">
        <v>-118.9492</v>
      </c>
      <c r="N58" t="b">
        <f t="shared" si="0"/>
        <v>0</v>
      </c>
    </row>
    <row r="59" spans="1:14" x14ac:dyDescent="0.55000000000000004">
      <c r="A59">
        <v>-5800000</v>
      </c>
      <c r="B59">
        <v>-113.1733</v>
      </c>
      <c r="C59">
        <v>43.369399999999999</v>
      </c>
      <c r="D59">
        <v>-3.32E-2</v>
      </c>
      <c r="E59">
        <v>-1.84E-2</v>
      </c>
      <c r="F59">
        <v>-3.2000000000000002E-3</v>
      </c>
      <c r="G59">
        <v>-1.1000000000000001E-3</v>
      </c>
      <c r="H59">
        <v>0</v>
      </c>
      <c r="I59">
        <v>-3.6499999999999998E-2</v>
      </c>
      <c r="J59">
        <v>-1.95E-2</v>
      </c>
      <c r="K59">
        <v>-4.5100000000000001E-2</v>
      </c>
      <c r="L59">
        <v>-1.7600000000000001E-2</v>
      </c>
      <c r="M59">
        <v>-118.9492</v>
      </c>
      <c r="N59" t="b">
        <f t="shared" si="0"/>
        <v>0</v>
      </c>
    </row>
    <row r="60" spans="1:14" x14ac:dyDescent="0.55000000000000004">
      <c r="A60">
        <v>-5900000</v>
      </c>
      <c r="B60">
        <v>-113.2184</v>
      </c>
      <c r="C60">
        <v>43.351900000000001</v>
      </c>
      <c r="D60">
        <v>-3.32E-2</v>
      </c>
      <c r="E60">
        <v>-1.84E-2</v>
      </c>
      <c r="F60">
        <v>-3.2000000000000002E-3</v>
      </c>
      <c r="G60">
        <v>-1.1000000000000001E-3</v>
      </c>
      <c r="H60">
        <v>0</v>
      </c>
      <c r="I60">
        <v>-3.6400000000000002E-2</v>
      </c>
      <c r="J60">
        <v>-1.9599999999999999E-2</v>
      </c>
      <c r="K60">
        <v>-4.5100000000000001E-2</v>
      </c>
      <c r="L60">
        <v>-1.7600000000000001E-2</v>
      </c>
      <c r="M60">
        <v>-118.9492</v>
      </c>
      <c r="N60" t="b">
        <f t="shared" si="0"/>
        <v>0</v>
      </c>
    </row>
    <row r="61" spans="1:14" x14ac:dyDescent="0.55000000000000004">
      <c r="A61">
        <v>-6000000</v>
      </c>
      <c r="B61">
        <v>-113.2634</v>
      </c>
      <c r="C61">
        <v>43.334299999999999</v>
      </c>
      <c r="D61">
        <v>-3.32E-2</v>
      </c>
      <c r="E61">
        <v>-1.84E-2</v>
      </c>
      <c r="F61">
        <v>-3.0999999999999999E-3</v>
      </c>
      <c r="G61">
        <v>-1.1000000000000001E-3</v>
      </c>
      <c r="H61">
        <v>0</v>
      </c>
      <c r="I61">
        <v>-3.6400000000000002E-2</v>
      </c>
      <c r="J61">
        <v>-1.95E-2</v>
      </c>
      <c r="K61">
        <v>-4.4999999999999998E-2</v>
      </c>
      <c r="L61">
        <v>-1.7600000000000001E-2</v>
      </c>
      <c r="M61">
        <v>-118.9492</v>
      </c>
      <c r="N61" t="b">
        <f t="shared" si="0"/>
        <v>0</v>
      </c>
    </row>
    <row r="62" spans="1:14" x14ac:dyDescent="0.55000000000000004">
      <c r="A62">
        <v>-6100000</v>
      </c>
      <c r="B62">
        <v>-113.30840000000001</v>
      </c>
      <c r="C62">
        <v>43.316699999999997</v>
      </c>
      <c r="D62">
        <v>-3.32E-2</v>
      </c>
      <c r="E62">
        <v>-1.84E-2</v>
      </c>
      <c r="F62">
        <v>-3.0000000000000001E-3</v>
      </c>
      <c r="G62">
        <v>-8.9999999999999998E-4</v>
      </c>
      <c r="H62">
        <v>0</v>
      </c>
      <c r="I62">
        <v>-3.6299999999999999E-2</v>
      </c>
      <c r="J62">
        <v>-1.9400000000000001E-2</v>
      </c>
      <c r="K62">
        <v>-4.48E-2</v>
      </c>
      <c r="L62">
        <v>-1.7399999999999999E-2</v>
      </c>
      <c r="M62">
        <v>-118.9492</v>
      </c>
      <c r="N62" t="b">
        <f t="shared" si="0"/>
        <v>0</v>
      </c>
    </row>
    <row r="63" spans="1:14" x14ac:dyDescent="0.55000000000000004">
      <c r="A63">
        <v>-6200000</v>
      </c>
      <c r="B63">
        <v>-113.3532</v>
      </c>
      <c r="C63">
        <v>43.299300000000002</v>
      </c>
      <c r="D63">
        <v>-3.32E-2</v>
      </c>
      <c r="E63">
        <v>-1.84E-2</v>
      </c>
      <c r="F63">
        <v>-2.8999999999999998E-3</v>
      </c>
      <c r="G63">
        <v>-8.0000000000000004E-4</v>
      </c>
      <c r="H63">
        <v>0</v>
      </c>
      <c r="I63">
        <v>-3.6200000000000003E-2</v>
      </c>
      <c r="J63">
        <v>-1.9199999999999998E-2</v>
      </c>
      <c r="K63">
        <v>-4.4699999999999997E-2</v>
      </c>
      <c r="L63">
        <v>-1.7299999999999999E-2</v>
      </c>
      <c r="M63">
        <v>-118.9492</v>
      </c>
      <c r="N63" t="b">
        <f t="shared" si="0"/>
        <v>0</v>
      </c>
    </row>
    <row r="64" spans="1:14" x14ac:dyDescent="0.55000000000000004">
      <c r="A64">
        <v>-6300000</v>
      </c>
      <c r="B64">
        <v>-113.39790000000001</v>
      </c>
      <c r="C64">
        <v>43.281999999999996</v>
      </c>
      <c r="D64">
        <v>-3.32E-2</v>
      </c>
      <c r="E64">
        <v>-1.84E-2</v>
      </c>
      <c r="F64">
        <v>-2.8E-3</v>
      </c>
      <c r="G64">
        <v>-5.9999999999999995E-4</v>
      </c>
      <c r="H64">
        <v>0</v>
      </c>
      <c r="I64">
        <v>-3.5999999999999997E-2</v>
      </c>
      <c r="J64">
        <v>-1.9099999999999999E-2</v>
      </c>
      <c r="K64">
        <v>-4.4499999999999998E-2</v>
      </c>
      <c r="L64">
        <v>-1.7100000000000001E-2</v>
      </c>
      <c r="M64">
        <v>-118.9492</v>
      </c>
      <c r="N64" t="b">
        <f t="shared" si="0"/>
        <v>0</v>
      </c>
    </row>
    <row r="65" spans="1:14" x14ac:dyDescent="0.55000000000000004">
      <c r="A65">
        <v>-6400000</v>
      </c>
      <c r="B65">
        <v>-113.44240000000001</v>
      </c>
      <c r="C65">
        <v>43.264899999999997</v>
      </c>
      <c r="D65">
        <v>-3.32E-2</v>
      </c>
      <c r="E65">
        <v>-1.84E-2</v>
      </c>
      <c r="F65">
        <v>-2.7000000000000001E-3</v>
      </c>
      <c r="G65">
        <v>-5.0000000000000001E-4</v>
      </c>
      <c r="H65">
        <v>0</v>
      </c>
      <c r="I65">
        <v>-3.5900000000000001E-2</v>
      </c>
      <c r="J65">
        <v>-1.89E-2</v>
      </c>
      <c r="K65">
        <v>-4.4400000000000002E-2</v>
      </c>
      <c r="L65">
        <v>-1.7000000000000001E-2</v>
      </c>
      <c r="M65">
        <v>-118.9492</v>
      </c>
      <c r="N65" t="b">
        <f t="shared" si="0"/>
        <v>0</v>
      </c>
    </row>
    <row r="66" spans="1:14" x14ac:dyDescent="0.55000000000000004">
      <c r="A66">
        <v>-6500000</v>
      </c>
      <c r="B66">
        <v>-113.4868</v>
      </c>
      <c r="C66">
        <v>43.247900000000001</v>
      </c>
      <c r="D66">
        <v>-3.32E-2</v>
      </c>
      <c r="E66">
        <v>-1.84E-2</v>
      </c>
      <c r="F66">
        <v>-2.5999999999999999E-3</v>
      </c>
      <c r="G66">
        <v>-5.0000000000000001E-4</v>
      </c>
      <c r="H66">
        <v>0</v>
      </c>
      <c r="I66">
        <v>-3.5900000000000001E-2</v>
      </c>
      <c r="J66">
        <v>-1.89E-2</v>
      </c>
      <c r="K66">
        <v>-4.4299999999999999E-2</v>
      </c>
      <c r="L66">
        <v>-1.7000000000000001E-2</v>
      </c>
      <c r="M66">
        <v>-118.9492</v>
      </c>
      <c r="N66" t="b">
        <f t="shared" si="0"/>
        <v>0</v>
      </c>
    </row>
    <row r="67" spans="1:14" x14ac:dyDescent="0.55000000000000004">
      <c r="A67">
        <v>-6600000</v>
      </c>
      <c r="B67">
        <v>-113.5311</v>
      </c>
      <c r="C67">
        <v>43.230800000000002</v>
      </c>
      <c r="D67">
        <v>-3.32E-2</v>
      </c>
      <c r="E67">
        <v>-1.84E-2</v>
      </c>
      <c r="F67">
        <v>-2.5999999999999999E-3</v>
      </c>
      <c r="G67">
        <v>-5.0000000000000001E-4</v>
      </c>
      <c r="H67">
        <v>0</v>
      </c>
      <c r="I67">
        <v>-3.5799999999999998E-2</v>
      </c>
      <c r="J67">
        <v>-1.89E-2</v>
      </c>
      <c r="K67">
        <v>-4.4200000000000003E-2</v>
      </c>
      <c r="L67">
        <v>-1.7000000000000001E-2</v>
      </c>
      <c r="M67">
        <v>-118.9492</v>
      </c>
      <c r="N67" t="b">
        <f t="shared" ref="N67:N130" si="1">B67&lt;M67</f>
        <v>0</v>
      </c>
    </row>
    <row r="68" spans="1:14" x14ac:dyDescent="0.55000000000000004">
      <c r="A68">
        <v>-6700000</v>
      </c>
      <c r="B68">
        <v>-113.5753</v>
      </c>
      <c r="C68">
        <v>43.213799999999999</v>
      </c>
      <c r="D68">
        <v>-3.32E-2</v>
      </c>
      <c r="E68">
        <v>-1.84E-2</v>
      </c>
      <c r="F68">
        <v>-2.5000000000000001E-3</v>
      </c>
      <c r="G68">
        <v>-5.0000000000000001E-4</v>
      </c>
      <c r="H68">
        <v>0</v>
      </c>
      <c r="I68">
        <v>-3.5799999999999998E-2</v>
      </c>
      <c r="J68">
        <v>-1.89E-2</v>
      </c>
      <c r="K68">
        <v>-4.41E-2</v>
      </c>
      <c r="L68">
        <v>-1.7000000000000001E-2</v>
      </c>
      <c r="M68">
        <v>-118.9492</v>
      </c>
      <c r="N68" t="b">
        <f t="shared" si="1"/>
        <v>0</v>
      </c>
    </row>
    <row r="69" spans="1:14" x14ac:dyDescent="0.55000000000000004">
      <c r="A69">
        <v>-6800000</v>
      </c>
      <c r="B69">
        <v>-113.6194</v>
      </c>
      <c r="C69">
        <v>43.196800000000003</v>
      </c>
      <c r="D69">
        <v>-3.32E-2</v>
      </c>
      <c r="E69">
        <v>-1.84E-2</v>
      </c>
      <c r="F69">
        <v>-2.5000000000000001E-3</v>
      </c>
      <c r="G69">
        <v>-5.0000000000000001E-4</v>
      </c>
      <c r="H69">
        <v>0</v>
      </c>
      <c r="I69">
        <v>-3.5700000000000003E-2</v>
      </c>
      <c r="J69">
        <v>-1.89E-2</v>
      </c>
      <c r="K69">
        <v>-4.41E-2</v>
      </c>
      <c r="L69">
        <v>-1.7000000000000001E-2</v>
      </c>
      <c r="M69">
        <v>-118.9492</v>
      </c>
      <c r="N69" t="b">
        <f t="shared" si="1"/>
        <v>0</v>
      </c>
    </row>
    <row r="70" spans="1:14" x14ac:dyDescent="0.55000000000000004">
      <c r="A70">
        <v>-6900000</v>
      </c>
      <c r="B70">
        <v>-113.6634</v>
      </c>
      <c r="C70">
        <v>43.1798</v>
      </c>
      <c r="D70">
        <v>-3.32E-2</v>
      </c>
      <c r="E70">
        <v>-1.84E-2</v>
      </c>
      <c r="F70">
        <v>-2.3999999999999998E-3</v>
      </c>
      <c r="G70">
        <v>-5.0000000000000001E-4</v>
      </c>
      <c r="H70">
        <v>0</v>
      </c>
      <c r="I70">
        <v>-3.5700000000000003E-2</v>
      </c>
      <c r="J70">
        <v>-1.89E-2</v>
      </c>
      <c r="K70">
        <v>-4.3999999999999997E-2</v>
      </c>
      <c r="L70">
        <v>-1.7000000000000001E-2</v>
      </c>
      <c r="M70">
        <v>-118.9492</v>
      </c>
      <c r="N70" t="b">
        <f t="shared" si="1"/>
        <v>0</v>
      </c>
    </row>
    <row r="71" spans="1:14" x14ac:dyDescent="0.55000000000000004">
      <c r="A71">
        <v>-7000000</v>
      </c>
      <c r="B71">
        <v>-113.70740000000001</v>
      </c>
      <c r="C71">
        <v>43.162700000000001</v>
      </c>
      <c r="D71">
        <v>-3.32E-2</v>
      </c>
      <c r="E71">
        <v>-1.84E-2</v>
      </c>
      <c r="F71">
        <v>-2.3999999999999998E-3</v>
      </c>
      <c r="G71">
        <v>-5.0000000000000001E-4</v>
      </c>
      <c r="H71">
        <v>0</v>
      </c>
      <c r="I71">
        <v>-3.56E-2</v>
      </c>
      <c r="J71">
        <v>-1.89E-2</v>
      </c>
      <c r="K71">
        <v>-4.3900000000000002E-2</v>
      </c>
      <c r="L71">
        <v>-1.7000000000000001E-2</v>
      </c>
      <c r="M71">
        <v>-118.9492</v>
      </c>
      <c r="N71" t="b">
        <f t="shared" si="1"/>
        <v>0</v>
      </c>
    </row>
    <row r="72" spans="1:14" x14ac:dyDescent="0.55000000000000004">
      <c r="A72">
        <v>-7100000</v>
      </c>
      <c r="B72">
        <v>-113.7513</v>
      </c>
      <c r="C72">
        <v>43.145699999999998</v>
      </c>
      <c r="D72">
        <v>-3.32E-2</v>
      </c>
      <c r="E72">
        <v>-1.84E-2</v>
      </c>
      <c r="F72">
        <v>-2.3E-3</v>
      </c>
      <c r="G72">
        <v>-5.0000000000000001E-4</v>
      </c>
      <c r="H72">
        <v>0</v>
      </c>
      <c r="I72">
        <v>-3.5499999999999997E-2</v>
      </c>
      <c r="J72">
        <v>-1.89E-2</v>
      </c>
      <c r="K72">
        <v>-4.3799999999999999E-2</v>
      </c>
      <c r="L72">
        <v>-1.7000000000000001E-2</v>
      </c>
      <c r="M72">
        <v>-118.9492</v>
      </c>
      <c r="N72" t="b">
        <f t="shared" si="1"/>
        <v>0</v>
      </c>
    </row>
    <row r="73" spans="1:14" x14ac:dyDescent="0.55000000000000004">
      <c r="A73">
        <v>-7200000</v>
      </c>
      <c r="B73">
        <v>-113.79510000000001</v>
      </c>
      <c r="C73">
        <v>43.128700000000002</v>
      </c>
      <c r="D73">
        <v>-3.32E-2</v>
      </c>
      <c r="E73">
        <v>-1.84E-2</v>
      </c>
      <c r="F73">
        <v>-2.2000000000000001E-3</v>
      </c>
      <c r="G73">
        <v>-5.0000000000000001E-4</v>
      </c>
      <c r="H73">
        <v>0</v>
      </c>
      <c r="I73">
        <v>-3.5499999999999997E-2</v>
      </c>
      <c r="J73">
        <v>-1.89E-2</v>
      </c>
      <c r="K73">
        <v>-4.3700000000000003E-2</v>
      </c>
      <c r="L73">
        <v>-1.7000000000000001E-2</v>
      </c>
      <c r="M73">
        <v>-118.9492</v>
      </c>
      <c r="N73" t="b">
        <f t="shared" si="1"/>
        <v>0</v>
      </c>
    </row>
    <row r="74" spans="1:14" x14ac:dyDescent="0.55000000000000004">
      <c r="A74">
        <v>-7300000</v>
      </c>
      <c r="B74">
        <v>-113.83880000000001</v>
      </c>
      <c r="C74">
        <v>43.111699999999999</v>
      </c>
      <c r="D74">
        <v>-3.32E-2</v>
      </c>
      <c r="E74">
        <v>-1.84E-2</v>
      </c>
      <c r="F74">
        <v>-2.2000000000000001E-3</v>
      </c>
      <c r="G74">
        <v>-5.0000000000000001E-4</v>
      </c>
      <c r="H74">
        <v>0</v>
      </c>
      <c r="I74">
        <v>-3.5400000000000001E-2</v>
      </c>
      <c r="J74">
        <v>-1.89E-2</v>
      </c>
      <c r="K74">
        <v>-4.36E-2</v>
      </c>
      <c r="L74">
        <v>-1.7000000000000001E-2</v>
      </c>
      <c r="M74">
        <v>-118.9492</v>
      </c>
      <c r="N74" t="b">
        <f t="shared" si="1"/>
        <v>0</v>
      </c>
    </row>
    <row r="75" spans="1:14" x14ac:dyDescent="0.55000000000000004">
      <c r="A75">
        <v>-7400000</v>
      </c>
      <c r="B75">
        <v>-113.8824</v>
      </c>
      <c r="C75">
        <v>43.094700000000003</v>
      </c>
      <c r="D75">
        <v>-3.32E-2</v>
      </c>
      <c r="E75">
        <v>-1.84E-2</v>
      </c>
      <c r="F75">
        <v>-2.0999999999999999E-3</v>
      </c>
      <c r="G75">
        <v>-5.0000000000000001E-4</v>
      </c>
      <c r="H75">
        <v>0</v>
      </c>
      <c r="I75">
        <v>-3.5299999999999998E-2</v>
      </c>
      <c r="J75">
        <v>-1.89E-2</v>
      </c>
      <c r="K75">
        <v>-4.3499999999999997E-2</v>
      </c>
      <c r="L75">
        <v>-1.7000000000000001E-2</v>
      </c>
      <c r="M75">
        <v>-118.9492</v>
      </c>
      <c r="N75" t="b">
        <f t="shared" si="1"/>
        <v>0</v>
      </c>
    </row>
    <row r="76" spans="1:14" x14ac:dyDescent="0.55000000000000004">
      <c r="A76">
        <v>-7500000</v>
      </c>
      <c r="B76">
        <v>-113.9259</v>
      </c>
      <c r="C76">
        <v>43.0777</v>
      </c>
      <c r="D76">
        <v>-3.32E-2</v>
      </c>
      <c r="E76">
        <v>-1.84E-2</v>
      </c>
      <c r="F76">
        <v>-2E-3</v>
      </c>
      <c r="G76">
        <v>-5.0000000000000001E-4</v>
      </c>
      <c r="H76">
        <v>0</v>
      </c>
      <c r="I76">
        <v>-3.5299999999999998E-2</v>
      </c>
      <c r="J76">
        <v>-1.89E-2</v>
      </c>
      <c r="K76">
        <v>-4.3400000000000001E-2</v>
      </c>
      <c r="L76">
        <v>-1.7000000000000001E-2</v>
      </c>
      <c r="M76">
        <v>-118.9492</v>
      </c>
      <c r="N76" t="b">
        <f t="shared" si="1"/>
        <v>0</v>
      </c>
    </row>
    <row r="77" spans="1:14" x14ac:dyDescent="0.55000000000000004">
      <c r="A77">
        <v>-7600000</v>
      </c>
      <c r="B77">
        <v>-113.9693</v>
      </c>
      <c r="C77">
        <v>43.060699999999997</v>
      </c>
      <c r="D77">
        <v>-3.32E-2</v>
      </c>
      <c r="E77">
        <v>-1.84E-2</v>
      </c>
      <c r="F77">
        <v>-1.9E-3</v>
      </c>
      <c r="G77">
        <v>-4.0000000000000002E-4</v>
      </c>
      <c r="H77">
        <v>0</v>
      </c>
      <c r="I77">
        <v>-3.5200000000000002E-2</v>
      </c>
      <c r="J77">
        <v>-1.89E-2</v>
      </c>
      <c r="K77">
        <v>-4.3299999999999998E-2</v>
      </c>
      <c r="L77">
        <v>-1.7000000000000001E-2</v>
      </c>
      <c r="M77">
        <v>-118.9492</v>
      </c>
      <c r="N77" t="b">
        <f t="shared" si="1"/>
        <v>0</v>
      </c>
    </row>
    <row r="78" spans="1:14" x14ac:dyDescent="0.55000000000000004">
      <c r="A78">
        <v>-7700000</v>
      </c>
      <c r="B78">
        <v>-114.01260000000001</v>
      </c>
      <c r="C78">
        <v>43.043799999999997</v>
      </c>
      <c r="D78">
        <v>-3.32E-2</v>
      </c>
      <c r="E78">
        <v>-1.84E-2</v>
      </c>
      <c r="F78">
        <v>-1.8E-3</v>
      </c>
      <c r="G78">
        <v>-4.0000000000000002E-4</v>
      </c>
      <c r="H78">
        <v>0</v>
      </c>
      <c r="I78">
        <v>-3.5099999999999999E-2</v>
      </c>
      <c r="J78">
        <v>-1.8800000000000001E-2</v>
      </c>
      <c r="K78">
        <v>-4.3200000000000002E-2</v>
      </c>
      <c r="L78">
        <v>-1.6899999999999998E-2</v>
      </c>
      <c r="M78">
        <v>-118.9492</v>
      </c>
      <c r="N78" t="b">
        <f t="shared" si="1"/>
        <v>0</v>
      </c>
    </row>
    <row r="79" spans="1:14" x14ac:dyDescent="0.55000000000000004">
      <c r="A79">
        <v>-7800000</v>
      </c>
      <c r="B79">
        <v>-114.0558</v>
      </c>
      <c r="C79">
        <v>43.026800000000001</v>
      </c>
      <c r="D79">
        <v>-3.32E-2</v>
      </c>
      <c r="E79">
        <v>-1.84E-2</v>
      </c>
      <c r="F79">
        <v>-1.8E-3</v>
      </c>
      <c r="G79">
        <v>-4.0000000000000002E-4</v>
      </c>
      <c r="H79">
        <v>0</v>
      </c>
      <c r="I79">
        <v>-3.5000000000000003E-2</v>
      </c>
      <c r="J79">
        <v>-1.8800000000000001E-2</v>
      </c>
      <c r="K79">
        <v>-4.2999999999999997E-2</v>
      </c>
      <c r="L79">
        <v>-1.6899999999999998E-2</v>
      </c>
      <c r="M79">
        <v>-118.9492</v>
      </c>
      <c r="N79" t="b">
        <f t="shared" si="1"/>
        <v>0</v>
      </c>
    </row>
    <row r="80" spans="1:14" x14ac:dyDescent="0.55000000000000004">
      <c r="A80">
        <v>-7900000</v>
      </c>
      <c r="B80">
        <v>-114.0988</v>
      </c>
      <c r="C80">
        <v>43.009900000000002</v>
      </c>
      <c r="D80">
        <v>-3.32E-2</v>
      </c>
      <c r="E80">
        <v>-1.84E-2</v>
      </c>
      <c r="F80">
        <v>-1.6999999999999999E-3</v>
      </c>
      <c r="G80">
        <v>-4.0000000000000002E-4</v>
      </c>
      <c r="H80">
        <v>0</v>
      </c>
      <c r="I80">
        <v>-3.49E-2</v>
      </c>
      <c r="J80">
        <v>-1.8800000000000001E-2</v>
      </c>
      <c r="K80">
        <v>-4.2900000000000001E-2</v>
      </c>
      <c r="L80">
        <v>-1.6899999999999998E-2</v>
      </c>
      <c r="M80">
        <v>-118.9492</v>
      </c>
      <c r="N80" t="b">
        <f t="shared" si="1"/>
        <v>0</v>
      </c>
    </row>
    <row r="81" spans="1:14" x14ac:dyDescent="0.55000000000000004">
      <c r="A81">
        <v>-8000000</v>
      </c>
      <c r="B81">
        <v>-114.1417</v>
      </c>
      <c r="C81">
        <v>42.993000000000002</v>
      </c>
      <c r="D81">
        <v>-3.32E-2</v>
      </c>
      <c r="E81">
        <v>-1.84E-2</v>
      </c>
      <c r="F81">
        <v>-1.6000000000000001E-3</v>
      </c>
      <c r="G81">
        <v>-2.9999999999999997E-4</v>
      </c>
      <c r="H81">
        <v>0</v>
      </c>
      <c r="I81">
        <v>-3.4799999999999998E-2</v>
      </c>
      <c r="J81">
        <v>-1.8800000000000001E-2</v>
      </c>
      <c r="K81">
        <v>-4.2799999999999998E-2</v>
      </c>
      <c r="L81">
        <v>-1.6899999999999998E-2</v>
      </c>
      <c r="M81">
        <v>-118.9492</v>
      </c>
      <c r="N81" t="b">
        <f t="shared" si="1"/>
        <v>0</v>
      </c>
    </row>
    <row r="82" spans="1:14" x14ac:dyDescent="0.55000000000000004">
      <c r="A82">
        <v>-8100000</v>
      </c>
      <c r="B82">
        <v>-114.1845</v>
      </c>
      <c r="C82">
        <v>42.976199999999999</v>
      </c>
      <c r="D82">
        <v>-3.32E-2</v>
      </c>
      <c r="E82">
        <v>-1.84E-2</v>
      </c>
      <c r="F82">
        <v>-1.5E-3</v>
      </c>
      <c r="G82">
        <v>-2.9999999999999997E-4</v>
      </c>
      <c r="H82">
        <v>0</v>
      </c>
      <c r="I82">
        <v>-3.4700000000000002E-2</v>
      </c>
      <c r="J82">
        <v>-1.8700000000000001E-2</v>
      </c>
      <c r="K82">
        <v>-4.2700000000000002E-2</v>
      </c>
      <c r="L82">
        <v>-1.6799999999999999E-2</v>
      </c>
      <c r="M82">
        <v>-118.9492</v>
      </c>
      <c r="N82" t="b">
        <f t="shared" si="1"/>
        <v>0</v>
      </c>
    </row>
    <row r="83" spans="1:14" x14ac:dyDescent="0.55000000000000004">
      <c r="A83">
        <v>-8200000</v>
      </c>
      <c r="B83">
        <v>-114.2272</v>
      </c>
      <c r="C83">
        <v>42.959299999999999</v>
      </c>
      <c r="D83">
        <v>-3.32E-2</v>
      </c>
      <c r="E83">
        <v>-1.84E-2</v>
      </c>
      <c r="F83">
        <v>-1.4E-3</v>
      </c>
      <c r="G83">
        <v>-2.9999999999999997E-4</v>
      </c>
      <c r="H83">
        <v>0</v>
      </c>
      <c r="I83">
        <v>-3.4599999999999999E-2</v>
      </c>
      <c r="J83">
        <v>-1.8700000000000001E-2</v>
      </c>
      <c r="K83">
        <v>-4.2599999999999999E-2</v>
      </c>
      <c r="L83">
        <v>-1.6799999999999999E-2</v>
      </c>
      <c r="M83">
        <v>-118.9492</v>
      </c>
      <c r="N83" t="b">
        <f t="shared" si="1"/>
        <v>0</v>
      </c>
    </row>
    <row r="84" spans="1:14" x14ac:dyDescent="0.55000000000000004">
      <c r="A84">
        <v>-8300000</v>
      </c>
      <c r="B84">
        <v>-114.2697</v>
      </c>
      <c r="C84">
        <v>42.942500000000003</v>
      </c>
      <c r="D84">
        <v>-3.32E-2</v>
      </c>
      <c r="E84">
        <v>-1.84E-2</v>
      </c>
      <c r="F84">
        <v>-1.2999999999999999E-3</v>
      </c>
      <c r="G84">
        <v>-2.9999999999999997E-4</v>
      </c>
      <c r="H84">
        <v>0</v>
      </c>
      <c r="I84">
        <v>-3.4599999999999999E-2</v>
      </c>
      <c r="J84">
        <v>-1.8700000000000001E-2</v>
      </c>
      <c r="K84">
        <v>-4.24E-2</v>
      </c>
      <c r="L84">
        <v>-1.6799999999999999E-2</v>
      </c>
      <c r="M84">
        <v>-118.9492</v>
      </c>
      <c r="N84" t="b">
        <f t="shared" si="1"/>
        <v>0</v>
      </c>
    </row>
    <row r="85" spans="1:14" x14ac:dyDescent="0.55000000000000004">
      <c r="A85">
        <v>-8400000</v>
      </c>
      <c r="B85">
        <v>-114.3122</v>
      </c>
      <c r="C85">
        <v>42.925699999999999</v>
      </c>
      <c r="D85">
        <v>-3.32E-2</v>
      </c>
      <c r="E85">
        <v>-1.84E-2</v>
      </c>
      <c r="F85">
        <v>-1.1999999999999999E-3</v>
      </c>
      <c r="G85">
        <v>-2.0000000000000001E-4</v>
      </c>
      <c r="H85">
        <v>0</v>
      </c>
      <c r="I85">
        <v>-3.4500000000000003E-2</v>
      </c>
      <c r="J85">
        <v>-1.8700000000000001E-2</v>
      </c>
      <c r="K85">
        <v>-4.2299999999999997E-2</v>
      </c>
      <c r="L85">
        <v>-1.6799999999999999E-2</v>
      </c>
      <c r="M85">
        <v>-118.9492</v>
      </c>
      <c r="N85" t="b">
        <f t="shared" si="1"/>
        <v>0</v>
      </c>
    </row>
    <row r="86" spans="1:14" x14ac:dyDescent="0.55000000000000004">
      <c r="A86">
        <v>-8500000</v>
      </c>
      <c r="B86">
        <v>-114.3545</v>
      </c>
      <c r="C86">
        <v>42.908900000000003</v>
      </c>
      <c r="D86">
        <v>-3.32E-2</v>
      </c>
      <c r="E86">
        <v>-1.84E-2</v>
      </c>
      <c r="F86">
        <v>-1.1999999999999999E-3</v>
      </c>
      <c r="G86">
        <v>-2.0000000000000001E-4</v>
      </c>
      <c r="H86">
        <v>0</v>
      </c>
      <c r="I86">
        <v>-3.44E-2</v>
      </c>
      <c r="J86">
        <v>-1.8599999999999998E-2</v>
      </c>
      <c r="K86">
        <v>-4.2200000000000001E-2</v>
      </c>
      <c r="L86">
        <v>-1.67E-2</v>
      </c>
      <c r="M86">
        <v>-118.9492</v>
      </c>
      <c r="N86" t="b">
        <f t="shared" si="1"/>
        <v>0</v>
      </c>
    </row>
    <row r="87" spans="1:14" x14ac:dyDescent="0.55000000000000004">
      <c r="A87">
        <v>-8600000</v>
      </c>
      <c r="B87">
        <v>-114.3967</v>
      </c>
      <c r="C87">
        <v>42.892200000000003</v>
      </c>
      <c r="D87">
        <v>-3.32E-2</v>
      </c>
      <c r="E87">
        <v>-1.84E-2</v>
      </c>
      <c r="F87">
        <v>-1.1000000000000001E-3</v>
      </c>
      <c r="G87">
        <v>-2.0000000000000001E-4</v>
      </c>
      <c r="H87">
        <v>0</v>
      </c>
      <c r="I87">
        <v>-3.4299999999999997E-2</v>
      </c>
      <c r="J87">
        <v>-1.8599999999999998E-2</v>
      </c>
      <c r="K87">
        <v>-4.2099999999999999E-2</v>
      </c>
      <c r="L87">
        <v>-1.67E-2</v>
      </c>
      <c r="M87">
        <v>-118.9492</v>
      </c>
      <c r="N87" t="b">
        <f t="shared" si="1"/>
        <v>0</v>
      </c>
    </row>
    <row r="88" spans="1:14" x14ac:dyDescent="0.55000000000000004">
      <c r="A88">
        <v>-8700000</v>
      </c>
      <c r="B88">
        <v>-114.4388</v>
      </c>
      <c r="C88">
        <v>42.875500000000002</v>
      </c>
      <c r="D88">
        <v>-3.32E-2</v>
      </c>
      <c r="E88">
        <v>-1.84E-2</v>
      </c>
      <c r="F88">
        <v>-1E-3</v>
      </c>
      <c r="G88">
        <v>-1E-4</v>
      </c>
      <c r="H88">
        <v>0</v>
      </c>
      <c r="I88">
        <v>-3.4299999999999997E-2</v>
      </c>
      <c r="J88">
        <v>-1.8499999999999999E-2</v>
      </c>
      <c r="K88">
        <v>-4.2000000000000003E-2</v>
      </c>
      <c r="L88">
        <v>-1.67E-2</v>
      </c>
      <c r="M88">
        <v>-118.9492</v>
      </c>
      <c r="N88" t="b">
        <f t="shared" si="1"/>
        <v>0</v>
      </c>
    </row>
    <row r="89" spans="1:14" x14ac:dyDescent="0.55000000000000004">
      <c r="A89">
        <v>-8800000</v>
      </c>
      <c r="B89">
        <v>-114.48090000000001</v>
      </c>
      <c r="C89">
        <v>42.858800000000002</v>
      </c>
      <c r="D89">
        <v>-3.32E-2</v>
      </c>
      <c r="E89">
        <v>-1.84E-2</v>
      </c>
      <c r="F89">
        <v>-1E-3</v>
      </c>
      <c r="G89">
        <v>-1E-4</v>
      </c>
      <c r="H89">
        <v>0</v>
      </c>
      <c r="I89">
        <v>-3.4200000000000001E-2</v>
      </c>
      <c r="J89">
        <v>-1.8499999999999999E-2</v>
      </c>
      <c r="K89">
        <v>-4.19E-2</v>
      </c>
      <c r="L89">
        <v>-1.66E-2</v>
      </c>
      <c r="M89">
        <v>-118.9492</v>
      </c>
      <c r="N89" t="b">
        <f t="shared" si="1"/>
        <v>0</v>
      </c>
    </row>
    <row r="90" spans="1:14" x14ac:dyDescent="0.55000000000000004">
      <c r="A90">
        <v>-8900000</v>
      </c>
      <c r="B90">
        <v>-114.5228</v>
      </c>
      <c r="C90">
        <v>42.842100000000002</v>
      </c>
      <c r="D90">
        <v>-3.32E-2</v>
      </c>
      <c r="E90">
        <v>-1.84E-2</v>
      </c>
      <c r="F90">
        <v>-8.9999999999999998E-4</v>
      </c>
      <c r="G90">
        <v>-1E-4</v>
      </c>
      <c r="H90">
        <v>0</v>
      </c>
      <c r="I90">
        <v>-3.4099999999999998E-2</v>
      </c>
      <c r="J90">
        <v>-1.8499999999999999E-2</v>
      </c>
      <c r="K90">
        <v>-4.1799999999999997E-2</v>
      </c>
      <c r="L90">
        <v>-1.66E-2</v>
      </c>
      <c r="M90">
        <v>-118.9492</v>
      </c>
      <c r="N90" t="b">
        <f t="shared" si="1"/>
        <v>0</v>
      </c>
    </row>
    <row r="91" spans="1:14" x14ac:dyDescent="0.55000000000000004">
      <c r="A91">
        <v>-9000000</v>
      </c>
      <c r="B91">
        <v>-114.5646</v>
      </c>
      <c r="C91">
        <v>42.825499999999998</v>
      </c>
      <c r="D91">
        <v>-3.32E-2</v>
      </c>
      <c r="E91">
        <v>-1.84E-2</v>
      </c>
      <c r="F91">
        <v>-8.0000000000000004E-4</v>
      </c>
      <c r="G91">
        <v>0</v>
      </c>
      <c r="H91">
        <v>0</v>
      </c>
      <c r="I91">
        <v>-3.4099999999999998E-2</v>
      </c>
      <c r="J91">
        <v>-1.8499999999999999E-2</v>
      </c>
      <c r="K91">
        <v>-4.1799999999999997E-2</v>
      </c>
      <c r="L91">
        <v>-1.66E-2</v>
      </c>
      <c r="M91">
        <v>-118.9492</v>
      </c>
      <c r="N91" t="b">
        <f t="shared" si="1"/>
        <v>0</v>
      </c>
    </row>
    <row r="92" spans="1:14" x14ac:dyDescent="0.55000000000000004">
      <c r="A92">
        <v>-9100000</v>
      </c>
      <c r="B92">
        <v>-114.60639999999999</v>
      </c>
      <c r="C92">
        <v>42.808900000000001</v>
      </c>
      <c r="D92">
        <v>-3.32E-2</v>
      </c>
      <c r="E92">
        <v>-1.84E-2</v>
      </c>
      <c r="F92">
        <v>-8.0000000000000004E-4</v>
      </c>
      <c r="G92">
        <v>0</v>
      </c>
      <c r="H92">
        <v>0</v>
      </c>
      <c r="I92">
        <v>-3.4000000000000002E-2</v>
      </c>
      <c r="J92">
        <v>-1.84E-2</v>
      </c>
      <c r="K92">
        <v>-4.1700000000000001E-2</v>
      </c>
      <c r="L92">
        <v>-1.66E-2</v>
      </c>
      <c r="M92">
        <v>-118.9492</v>
      </c>
      <c r="N92" t="b">
        <f t="shared" si="1"/>
        <v>0</v>
      </c>
    </row>
    <row r="93" spans="1:14" x14ac:dyDescent="0.55000000000000004">
      <c r="A93">
        <v>-9200000</v>
      </c>
      <c r="B93">
        <v>-114.6481</v>
      </c>
      <c r="C93">
        <v>42.792299999999997</v>
      </c>
      <c r="D93">
        <v>-3.32E-2</v>
      </c>
      <c r="E93">
        <v>-1.84E-2</v>
      </c>
      <c r="F93">
        <v>-6.9999999999999999E-4</v>
      </c>
      <c r="G93">
        <v>0</v>
      </c>
      <c r="H93">
        <v>0</v>
      </c>
      <c r="I93">
        <v>-3.39E-2</v>
      </c>
      <c r="J93">
        <v>-1.84E-2</v>
      </c>
      <c r="K93">
        <v>-4.1599999999999998E-2</v>
      </c>
      <c r="L93">
        <v>-1.66E-2</v>
      </c>
      <c r="M93">
        <v>-118.9492</v>
      </c>
      <c r="N93" t="b">
        <f t="shared" si="1"/>
        <v>0</v>
      </c>
    </row>
    <row r="94" spans="1:14" x14ac:dyDescent="0.55000000000000004">
      <c r="A94">
        <v>-9300000</v>
      </c>
      <c r="B94">
        <v>-114.6896</v>
      </c>
      <c r="C94">
        <v>42.775799999999997</v>
      </c>
      <c r="D94">
        <v>-3.32E-2</v>
      </c>
      <c r="E94">
        <v>-1.84E-2</v>
      </c>
      <c r="F94">
        <v>-5.9999999999999995E-4</v>
      </c>
      <c r="G94">
        <v>0</v>
      </c>
      <c r="H94">
        <v>0</v>
      </c>
      <c r="I94">
        <v>-3.39E-2</v>
      </c>
      <c r="J94">
        <v>-1.84E-2</v>
      </c>
      <c r="K94">
        <v>-4.1500000000000002E-2</v>
      </c>
      <c r="L94">
        <v>-1.66E-2</v>
      </c>
      <c r="M94">
        <v>-118.9492</v>
      </c>
      <c r="N94" t="b">
        <f t="shared" si="1"/>
        <v>0</v>
      </c>
    </row>
    <row r="95" spans="1:14" x14ac:dyDescent="0.55000000000000004">
      <c r="A95">
        <v>-9400000</v>
      </c>
      <c r="B95">
        <v>-114.7311</v>
      </c>
      <c r="C95">
        <v>42.7592</v>
      </c>
      <c r="D95">
        <v>-3.32E-2</v>
      </c>
      <c r="E95">
        <v>-1.84E-2</v>
      </c>
      <c r="F95">
        <v>-5.9999999999999995E-4</v>
      </c>
      <c r="G95">
        <v>0</v>
      </c>
      <c r="H95">
        <v>0</v>
      </c>
      <c r="I95">
        <v>-3.3799999999999997E-2</v>
      </c>
      <c r="J95">
        <v>-1.84E-2</v>
      </c>
      <c r="K95">
        <v>-4.1399999999999999E-2</v>
      </c>
      <c r="L95">
        <v>-1.66E-2</v>
      </c>
      <c r="M95">
        <v>-118.9492</v>
      </c>
      <c r="N95" t="b">
        <f t="shared" si="1"/>
        <v>0</v>
      </c>
    </row>
    <row r="96" spans="1:14" x14ac:dyDescent="0.55000000000000004">
      <c r="A96">
        <v>-9500000</v>
      </c>
      <c r="B96">
        <v>-114.77249999999999</v>
      </c>
      <c r="C96">
        <v>42.742699999999999</v>
      </c>
      <c r="D96">
        <v>-3.32E-2</v>
      </c>
      <c r="E96">
        <v>-1.84E-2</v>
      </c>
      <c r="F96">
        <v>-5.0000000000000001E-4</v>
      </c>
      <c r="G96">
        <v>0</v>
      </c>
      <c r="H96">
        <v>0</v>
      </c>
      <c r="I96">
        <v>-3.3700000000000001E-2</v>
      </c>
      <c r="J96">
        <v>-1.84E-2</v>
      </c>
      <c r="K96">
        <v>-4.1300000000000003E-2</v>
      </c>
      <c r="L96">
        <v>-1.66E-2</v>
      </c>
      <c r="M96">
        <v>-118.9492</v>
      </c>
      <c r="N96" t="b">
        <f t="shared" si="1"/>
        <v>0</v>
      </c>
    </row>
    <row r="97" spans="1:14" x14ac:dyDescent="0.55000000000000004">
      <c r="A97">
        <v>-9600000</v>
      </c>
      <c r="B97">
        <v>-114.8138</v>
      </c>
      <c r="C97">
        <v>42.726100000000002</v>
      </c>
      <c r="D97">
        <v>-3.32E-2</v>
      </c>
      <c r="E97">
        <v>-1.84E-2</v>
      </c>
      <c r="F97">
        <v>-4.0000000000000002E-4</v>
      </c>
      <c r="G97">
        <v>0</v>
      </c>
      <c r="H97">
        <v>0</v>
      </c>
      <c r="I97">
        <v>-3.3599999999999998E-2</v>
      </c>
      <c r="J97">
        <v>-1.84E-2</v>
      </c>
      <c r="K97">
        <v>-4.1200000000000001E-2</v>
      </c>
      <c r="L97">
        <v>-1.66E-2</v>
      </c>
      <c r="M97">
        <v>-118.9492</v>
      </c>
      <c r="N97" t="b">
        <f t="shared" si="1"/>
        <v>0</v>
      </c>
    </row>
    <row r="98" spans="1:14" x14ac:dyDescent="0.55000000000000004">
      <c r="A98">
        <v>-9700000</v>
      </c>
      <c r="B98">
        <v>-114.8549</v>
      </c>
      <c r="C98">
        <v>42.709499999999998</v>
      </c>
      <c r="D98">
        <v>-3.32E-2</v>
      </c>
      <c r="E98">
        <v>-1.84E-2</v>
      </c>
      <c r="F98">
        <v>-2.9999999999999997E-4</v>
      </c>
      <c r="G98">
        <v>0</v>
      </c>
      <c r="H98">
        <v>0</v>
      </c>
      <c r="I98">
        <v>-3.3599999999999998E-2</v>
      </c>
      <c r="J98">
        <v>-1.84E-2</v>
      </c>
      <c r="K98">
        <v>-4.1099999999999998E-2</v>
      </c>
      <c r="L98">
        <v>-1.66E-2</v>
      </c>
      <c r="M98">
        <v>-118.9492</v>
      </c>
      <c r="N98" t="b">
        <f t="shared" si="1"/>
        <v>0</v>
      </c>
    </row>
    <row r="99" spans="1:14" x14ac:dyDescent="0.55000000000000004">
      <c r="A99">
        <v>-9800000</v>
      </c>
      <c r="B99">
        <v>-114.896</v>
      </c>
      <c r="C99">
        <v>42.692900000000002</v>
      </c>
      <c r="D99">
        <v>-3.32E-2</v>
      </c>
      <c r="E99">
        <v>-1.84E-2</v>
      </c>
      <c r="F99">
        <v>-2.0000000000000001E-4</v>
      </c>
      <c r="G99">
        <v>0</v>
      </c>
      <c r="H99">
        <v>0</v>
      </c>
      <c r="I99">
        <v>-3.3500000000000002E-2</v>
      </c>
      <c r="J99">
        <v>-1.84E-2</v>
      </c>
      <c r="K99">
        <v>-4.1000000000000002E-2</v>
      </c>
      <c r="L99">
        <v>-1.66E-2</v>
      </c>
      <c r="M99">
        <v>-118.9492</v>
      </c>
      <c r="N99" t="b">
        <f t="shared" si="1"/>
        <v>0</v>
      </c>
    </row>
    <row r="100" spans="1:14" x14ac:dyDescent="0.55000000000000004">
      <c r="A100">
        <v>-9900000</v>
      </c>
      <c r="B100">
        <v>-114.937</v>
      </c>
      <c r="C100">
        <v>42.676400000000001</v>
      </c>
      <c r="D100">
        <v>-3.32E-2</v>
      </c>
      <c r="E100">
        <v>-1.84E-2</v>
      </c>
      <c r="F100">
        <v>-2.0000000000000001E-4</v>
      </c>
      <c r="G100">
        <v>0</v>
      </c>
      <c r="H100">
        <v>0</v>
      </c>
      <c r="I100">
        <v>-3.3399999999999999E-2</v>
      </c>
      <c r="J100">
        <v>-1.84E-2</v>
      </c>
      <c r="K100">
        <v>-4.0899999999999999E-2</v>
      </c>
      <c r="L100">
        <v>-1.66E-2</v>
      </c>
      <c r="M100">
        <v>-118.9492</v>
      </c>
      <c r="N100" t="b">
        <f t="shared" si="1"/>
        <v>0</v>
      </c>
    </row>
    <row r="101" spans="1:14" x14ac:dyDescent="0.55000000000000004">
      <c r="A101">
        <v>-10000000</v>
      </c>
      <c r="B101">
        <v>-114.9778</v>
      </c>
      <c r="C101">
        <v>42.659799999999997</v>
      </c>
      <c r="D101">
        <v>-3.32E-2</v>
      </c>
      <c r="E101">
        <v>-1.84E-2</v>
      </c>
      <c r="F101">
        <v>-1E-4</v>
      </c>
      <c r="G101">
        <v>0</v>
      </c>
      <c r="H101">
        <v>0</v>
      </c>
      <c r="I101">
        <v>-3.3300000000000003E-2</v>
      </c>
      <c r="J101">
        <v>-1.84E-2</v>
      </c>
      <c r="K101">
        <v>-4.07E-2</v>
      </c>
      <c r="L101">
        <v>-1.66E-2</v>
      </c>
      <c r="M101">
        <v>-118.9492</v>
      </c>
      <c r="N101" t="b">
        <f t="shared" si="1"/>
        <v>0</v>
      </c>
    </row>
    <row r="102" spans="1:14" x14ac:dyDescent="0.55000000000000004">
      <c r="A102">
        <v>-10100000</v>
      </c>
      <c r="B102">
        <v>-115.01860000000001</v>
      </c>
      <c r="C102">
        <v>42.6432</v>
      </c>
      <c r="D102">
        <v>-3.32E-2</v>
      </c>
      <c r="E102">
        <v>-1.84E-2</v>
      </c>
      <c r="F102">
        <v>0</v>
      </c>
      <c r="G102">
        <v>0</v>
      </c>
      <c r="H102">
        <v>0</v>
      </c>
      <c r="I102">
        <v>-3.32E-2</v>
      </c>
      <c r="J102">
        <v>-1.84E-2</v>
      </c>
      <c r="K102">
        <v>-4.0599999999999997E-2</v>
      </c>
      <c r="L102">
        <v>-1.66E-2</v>
      </c>
      <c r="M102">
        <v>-118.9492</v>
      </c>
      <c r="N102" t="b">
        <f t="shared" si="1"/>
        <v>0</v>
      </c>
    </row>
    <row r="103" spans="1:14" x14ac:dyDescent="0.55000000000000004">
      <c r="A103">
        <v>-10200000</v>
      </c>
      <c r="B103">
        <v>-115.0592</v>
      </c>
      <c r="C103">
        <v>42.6267</v>
      </c>
      <c r="D103">
        <v>-3.32E-2</v>
      </c>
      <c r="E103">
        <v>-1.84E-2</v>
      </c>
      <c r="F103">
        <v>-2.0000000000000001E-4</v>
      </c>
      <c r="G103">
        <v>0</v>
      </c>
      <c r="H103">
        <v>0</v>
      </c>
      <c r="I103">
        <v>-3.3399999999999999E-2</v>
      </c>
      <c r="J103">
        <v>-1.84E-2</v>
      </c>
      <c r="K103">
        <v>-4.0800000000000003E-2</v>
      </c>
      <c r="L103">
        <v>-1.66E-2</v>
      </c>
      <c r="M103">
        <v>-118.9492</v>
      </c>
      <c r="N103" t="b">
        <f t="shared" si="1"/>
        <v>0</v>
      </c>
    </row>
    <row r="104" spans="1:14" x14ac:dyDescent="0.55000000000000004">
      <c r="A104">
        <v>-10300000</v>
      </c>
      <c r="B104">
        <v>-115.1</v>
      </c>
      <c r="C104">
        <v>42.610100000000003</v>
      </c>
      <c r="D104">
        <v>-3.32E-2</v>
      </c>
      <c r="E104">
        <v>-1.84E-2</v>
      </c>
      <c r="F104">
        <v>-2.9999999999999997E-4</v>
      </c>
      <c r="G104">
        <v>0</v>
      </c>
      <c r="H104">
        <v>0</v>
      </c>
      <c r="I104">
        <v>-3.3599999999999998E-2</v>
      </c>
      <c r="J104">
        <v>-1.84E-2</v>
      </c>
      <c r="K104">
        <v>-4.1000000000000002E-2</v>
      </c>
      <c r="L104">
        <v>-1.66E-2</v>
      </c>
      <c r="M104">
        <v>-118.9492</v>
      </c>
      <c r="N104" t="b">
        <f t="shared" si="1"/>
        <v>0</v>
      </c>
    </row>
    <row r="105" spans="1:14" x14ac:dyDescent="0.55000000000000004">
      <c r="A105">
        <v>-10400000</v>
      </c>
      <c r="B105">
        <v>-115.14100000000001</v>
      </c>
      <c r="C105">
        <v>42.593499999999999</v>
      </c>
      <c r="D105">
        <v>-3.32E-2</v>
      </c>
      <c r="E105">
        <v>-1.84E-2</v>
      </c>
      <c r="F105">
        <v>-5.0000000000000001E-4</v>
      </c>
      <c r="G105">
        <v>0</v>
      </c>
      <c r="H105">
        <v>0</v>
      </c>
      <c r="I105">
        <v>-3.3700000000000001E-2</v>
      </c>
      <c r="J105">
        <v>-1.84E-2</v>
      </c>
      <c r="K105">
        <v>-4.1200000000000001E-2</v>
      </c>
      <c r="L105">
        <v>-1.66E-2</v>
      </c>
      <c r="M105">
        <v>-118.9492</v>
      </c>
      <c r="N105" t="b">
        <f t="shared" si="1"/>
        <v>0</v>
      </c>
    </row>
    <row r="106" spans="1:14" x14ac:dyDescent="0.55000000000000004">
      <c r="A106">
        <v>-10500000</v>
      </c>
      <c r="B106">
        <v>-115.18219999999999</v>
      </c>
      <c r="C106">
        <v>42.576999999999998</v>
      </c>
      <c r="D106">
        <v>-3.32E-2</v>
      </c>
      <c r="E106">
        <v>-1.84E-2</v>
      </c>
      <c r="F106">
        <v>-6.9999999999999999E-4</v>
      </c>
      <c r="G106">
        <v>0</v>
      </c>
      <c r="H106">
        <v>0</v>
      </c>
      <c r="I106">
        <v>-3.39E-2</v>
      </c>
      <c r="J106">
        <v>-1.84E-2</v>
      </c>
      <c r="K106">
        <v>-4.1399999999999999E-2</v>
      </c>
      <c r="L106">
        <v>-1.66E-2</v>
      </c>
      <c r="M106">
        <v>-118.9492</v>
      </c>
      <c r="N106" t="b">
        <f t="shared" si="1"/>
        <v>0</v>
      </c>
    </row>
    <row r="107" spans="1:14" x14ac:dyDescent="0.55000000000000004">
      <c r="A107">
        <v>-10600000</v>
      </c>
      <c r="B107">
        <v>-115.2236</v>
      </c>
      <c r="C107">
        <v>42.560400000000001</v>
      </c>
      <c r="D107">
        <v>-3.32E-2</v>
      </c>
      <c r="E107">
        <v>-1.84E-2</v>
      </c>
      <c r="F107">
        <v>-8.9999999999999998E-4</v>
      </c>
      <c r="G107">
        <v>0</v>
      </c>
      <c r="H107">
        <v>0</v>
      </c>
      <c r="I107">
        <v>-3.4099999999999998E-2</v>
      </c>
      <c r="J107">
        <v>-1.84E-2</v>
      </c>
      <c r="K107">
        <v>-4.1599999999999998E-2</v>
      </c>
      <c r="L107">
        <v>-1.66E-2</v>
      </c>
      <c r="M107">
        <v>-118.9492</v>
      </c>
      <c r="N107" t="b">
        <f t="shared" si="1"/>
        <v>0</v>
      </c>
    </row>
    <row r="108" spans="1:14" x14ac:dyDescent="0.55000000000000004">
      <c r="A108">
        <v>-10700000</v>
      </c>
      <c r="B108">
        <v>-115.26519999999999</v>
      </c>
      <c r="C108">
        <v>42.543799999999997</v>
      </c>
      <c r="D108">
        <v>-3.32E-2</v>
      </c>
      <c r="E108">
        <v>-1.84E-2</v>
      </c>
      <c r="F108">
        <v>-1E-3</v>
      </c>
      <c r="G108">
        <v>0</v>
      </c>
      <c r="H108">
        <v>0</v>
      </c>
      <c r="I108">
        <v>-3.4299999999999997E-2</v>
      </c>
      <c r="J108">
        <v>-1.84E-2</v>
      </c>
      <c r="K108">
        <v>-4.1799999999999997E-2</v>
      </c>
      <c r="L108">
        <v>-1.66E-2</v>
      </c>
      <c r="M108">
        <v>-118.9492</v>
      </c>
      <c r="N108" t="b">
        <f t="shared" si="1"/>
        <v>0</v>
      </c>
    </row>
    <row r="109" spans="1:14" x14ac:dyDescent="0.55000000000000004">
      <c r="A109">
        <v>-10800000</v>
      </c>
      <c r="B109">
        <v>-115.30710000000001</v>
      </c>
      <c r="C109">
        <v>42.527200000000001</v>
      </c>
      <c r="D109">
        <v>-3.32E-2</v>
      </c>
      <c r="E109">
        <v>-1.84E-2</v>
      </c>
      <c r="F109">
        <v>-1.1999999999999999E-3</v>
      </c>
      <c r="G109">
        <v>0</v>
      </c>
      <c r="H109">
        <v>0</v>
      </c>
      <c r="I109">
        <v>-3.44E-2</v>
      </c>
      <c r="J109">
        <v>-1.8499999999999999E-2</v>
      </c>
      <c r="K109">
        <v>-4.2000000000000003E-2</v>
      </c>
      <c r="L109">
        <v>-1.66E-2</v>
      </c>
      <c r="M109">
        <v>-118.9492</v>
      </c>
      <c r="N109" t="b">
        <f t="shared" si="1"/>
        <v>0</v>
      </c>
    </row>
    <row r="110" spans="1:14" x14ac:dyDescent="0.55000000000000004">
      <c r="A110">
        <v>-10900000</v>
      </c>
      <c r="B110">
        <v>-115.34910000000001</v>
      </c>
      <c r="C110">
        <v>42.510599999999997</v>
      </c>
      <c r="D110">
        <v>-3.32E-2</v>
      </c>
      <c r="E110">
        <v>-1.84E-2</v>
      </c>
      <c r="F110">
        <v>-1.4E-3</v>
      </c>
      <c r="G110">
        <v>0</v>
      </c>
      <c r="H110">
        <v>0</v>
      </c>
      <c r="I110">
        <v>-3.4599999999999999E-2</v>
      </c>
      <c r="J110">
        <v>-1.8499999999999999E-2</v>
      </c>
      <c r="K110">
        <v>-4.2200000000000001E-2</v>
      </c>
      <c r="L110">
        <v>-1.66E-2</v>
      </c>
      <c r="M110">
        <v>-118.9492</v>
      </c>
      <c r="N110" t="b">
        <f t="shared" si="1"/>
        <v>0</v>
      </c>
    </row>
    <row r="111" spans="1:14" x14ac:dyDescent="0.55000000000000004">
      <c r="A111">
        <v>-11000000</v>
      </c>
      <c r="B111">
        <v>-115.3913</v>
      </c>
      <c r="C111">
        <v>42.494</v>
      </c>
      <c r="D111">
        <v>-3.32E-2</v>
      </c>
      <c r="E111">
        <v>-1.84E-2</v>
      </c>
      <c r="F111">
        <v>-1.5E-3</v>
      </c>
      <c r="G111">
        <v>-1E-4</v>
      </c>
      <c r="H111">
        <v>0</v>
      </c>
      <c r="I111">
        <v>-3.4799999999999998E-2</v>
      </c>
      <c r="J111">
        <v>-1.8499999999999999E-2</v>
      </c>
      <c r="K111">
        <v>-4.24E-2</v>
      </c>
      <c r="L111">
        <v>-1.66E-2</v>
      </c>
      <c r="M111">
        <v>-118.9492</v>
      </c>
      <c r="N111" t="b">
        <f t="shared" si="1"/>
        <v>0</v>
      </c>
    </row>
    <row r="112" spans="1:14" x14ac:dyDescent="0.55000000000000004">
      <c r="A112">
        <v>-11100000</v>
      </c>
      <c r="B112">
        <v>-115.4337</v>
      </c>
      <c r="C112">
        <v>42.477400000000003</v>
      </c>
      <c r="D112">
        <v>-3.32E-2</v>
      </c>
      <c r="E112">
        <v>-1.84E-2</v>
      </c>
      <c r="F112">
        <v>-1.6999999999999999E-3</v>
      </c>
      <c r="G112">
        <v>-1E-4</v>
      </c>
      <c r="H112">
        <v>0</v>
      </c>
      <c r="I112">
        <v>-3.49E-2</v>
      </c>
      <c r="J112">
        <v>-1.8499999999999999E-2</v>
      </c>
      <c r="K112">
        <v>-4.2599999999999999E-2</v>
      </c>
      <c r="L112">
        <v>-1.66E-2</v>
      </c>
      <c r="M112">
        <v>-118.9492</v>
      </c>
      <c r="N112" t="b">
        <f t="shared" si="1"/>
        <v>0</v>
      </c>
    </row>
    <row r="113" spans="1:14" x14ac:dyDescent="0.55000000000000004">
      <c r="A113">
        <v>-11200000</v>
      </c>
      <c r="B113">
        <v>-115.47629999999999</v>
      </c>
      <c r="C113">
        <v>42.460799999999999</v>
      </c>
      <c r="D113">
        <v>-3.32E-2</v>
      </c>
      <c r="E113">
        <v>-1.84E-2</v>
      </c>
      <c r="F113">
        <v>-1.9E-3</v>
      </c>
      <c r="G113">
        <v>-1E-4</v>
      </c>
      <c r="H113">
        <v>0</v>
      </c>
      <c r="I113">
        <v>-3.5099999999999999E-2</v>
      </c>
      <c r="J113">
        <v>-1.8499999999999999E-2</v>
      </c>
      <c r="K113">
        <v>-4.2799999999999998E-2</v>
      </c>
      <c r="L113">
        <v>-1.66E-2</v>
      </c>
      <c r="M113">
        <v>-118.9492</v>
      </c>
      <c r="N113" t="b">
        <f t="shared" si="1"/>
        <v>0</v>
      </c>
    </row>
    <row r="114" spans="1:14" x14ac:dyDescent="0.55000000000000004">
      <c r="A114">
        <v>-11300000</v>
      </c>
      <c r="B114">
        <v>-115.51909999999999</v>
      </c>
      <c r="C114">
        <v>42.444099999999999</v>
      </c>
      <c r="D114">
        <v>-3.32E-2</v>
      </c>
      <c r="E114">
        <v>-1.84E-2</v>
      </c>
      <c r="F114">
        <v>-2.0999999999999999E-3</v>
      </c>
      <c r="G114">
        <v>-1E-4</v>
      </c>
      <c r="H114">
        <v>0</v>
      </c>
      <c r="I114">
        <v>-3.5299999999999998E-2</v>
      </c>
      <c r="J114">
        <v>-1.8499999999999999E-2</v>
      </c>
      <c r="K114">
        <v>-4.2999999999999997E-2</v>
      </c>
      <c r="L114">
        <v>-1.67E-2</v>
      </c>
      <c r="M114">
        <v>-118.9492</v>
      </c>
      <c r="N114" t="b">
        <f t="shared" si="1"/>
        <v>0</v>
      </c>
    </row>
    <row r="115" spans="1:14" x14ac:dyDescent="0.55000000000000004">
      <c r="A115">
        <v>-11400000</v>
      </c>
      <c r="B115">
        <v>-115.562</v>
      </c>
      <c r="C115">
        <v>42.427500000000002</v>
      </c>
      <c r="D115">
        <v>-3.32E-2</v>
      </c>
      <c r="E115">
        <v>-1.84E-2</v>
      </c>
      <c r="F115">
        <v>-2.2000000000000001E-3</v>
      </c>
      <c r="G115">
        <v>-1E-4</v>
      </c>
      <c r="H115">
        <v>0</v>
      </c>
      <c r="I115">
        <v>-3.5499999999999997E-2</v>
      </c>
      <c r="J115">
        <v>-1.8499999999999999E-2</v>
      </c>
      <c r="K115">
        <v>-4.3200000000000002E-2</v>
      </c>
      <c r="L115">
        <v>-1.67E-2</v>
      </c>
      <c r="M115">
        <v>-118.9492</v>
      </c>
      <c r="N115" t="b">
        <f t="shared" si="1"/>
        <v>0</v>
      </c>
    </row>
    <row r="116" spans="1:14" x14ac:dyDescent="0.55000000000000004">
      <c r="A116">
        <v>-11500000</v>
      </c>
      <c r="B116">
        <v>-115.6052</v>
      </c>
      <c r="C116">
        <v>42.410800000000002</v>
      </c>
      <c r="D116">
        <v>-3.32E-2</v>
      </c>
      <c r="E116">
        <v>-1.84E-2</v>
      </c>
      <c r="F116">
        <v>-2.3999999999999998E-3</v>
      </c>
      <c r="G116">
        <v>-1E-4</v>
      </c>
      <c r="H116">
        <v>0</v>
      </c>
      <c r="I116">
        <v>-3.56E-2</v>
      </c>
      <c r="J116">
        <v>-1.8599999999999998E-2</v>
      </c>
      <c r="K116">
        <v>-4.3400000000000001E-2</v>
      </c>
      <c r="L116">
        <v>-1.67E-2</v>
      </c>
      <c r="M116">
        <v>-118.9492</v>
      </c>
      <c r="N116" t="b">
        <f t="shared" si="1"/>
        <v>0</v>
      </c>
    </row>
    <row r="117" spans="1:14" x14ac:dyDescent="0.55000000000000004">
      <c r="A117">
        <v>-11600000</v>
      </c>
      <c r="B117">
        <v>-115.6486</v>
      </c>
      <c r="C117">
        <v>42.394100000000002</v>
      </c>
      <c r="D117">
        <v>-3.32E-2</v>
      </c>
      <c r="E117">
        <v>-1.84E-2</v>
      </c>
      <c r="F117">
        <v>-2.5999999999999999E-3</v>
      </c>
      <c r="G117">
        <v>-2.0000000000000001E-4</v>
      </c>
      <c r="H117">
        <v>0</v>
      </c>
      <c r="I117">
        <v>-3.5799999999999998E-2</v>
      </c>
      <c r="J117">
        <v>-1.8599999999999998E-2</v>
      </c>
      <c r="K117">
        <v>-4.36E-2</v>
      </c>
      <c r="L117">
        <v>-1.67E-2</v>
      </c>
      <c r="M117">
        <v>-118.9492</v>
      </c>
      <c r="N117" t="b">
        <f t="shared" si="1"/>
        <v>0</v>
      </c>
    </row>
    <row r="118" spans="1:14" x14ac:dyDescent="0.55000000000000004">
      <c r="A118">
        <v>-11700000</v>
      </c>
      <c r="B118">
        <v>-115.6922</v>
      </c>
      <c r="C118">
        <v>42.377400000000002</v>
      </c>
      <c r="D118">
        <v>-3.32E-2</v>
      </c>
      <c r="E118">
        <v>-1.84E-2</v>
      </c>
      <c r="F118">
        <v>-2.7000000000000001E-3</v>
      </c>
      <c r="G118">
        <v>-2.0000000000000001E-4</v>
      </c>
      <c r="H118">
        <v>0</v>
      </c>
      <c r="I118">
        <v>-3.5999999999999997E-2</v>
      </c>
      <c r="J118">
        <v>-1.8599999999999998E-2</v>
      </c>
      <c r="K118">
        <v>-4.3799999999999999E-2</v>
      </c>
      <c r="L118">
        <v>-1.67E-2</v>
      </c>
      <c r="M118">
        <v>-118.9492</v>
      </c>
      <c r="N118" t="b">
        <f t="shared" si="1"/>
        <v>0</v>
      </c>
    </row>
    <row r="119" spans="1:14" x14ac:dyDescent="0.55000000000000004">
      <c r="A119">
        <v>-11800000</v>
      </c>
      <c r="B119">
        <v>-115.736</v>
      </c>
      <c r="C119">
        <v>42.360700000000001</v>
      </c>
      <c r="D119">
        <v>-3.32E-2</v>
      </c>
      <c r="E119">
        <v>-1.84E-2</v>
      </c>
      <c r="F119">
        <v>-2.8999999999999998E-3</v>
      </c>
      <c r="G119">
        <v>-2.0000000000000001E-4</v>
      </c>
      <c r="H119">
        <v>0</v>
      </c>
      <c r="I119">
        <v>-3.61E-2</v>
      </c>
      <c r="J119">
        <v>-1.8599999999999998E-2</v>
      </c>
      <c r="K119">
        <v>-4.3999999999999997E-2</v>
      </c>
      <c r="L119">
        <v>-1.67E-2</v>
      </c>
      <c r="M119">
        <v>-118.9492</v>
      </c>
      <c r="N119" t="b">
        <f t="shared" si="1"/>
        <v>0</v>
      </c>
    </row>
    <row r="120" spans="1:14" x14ac:dyDescent="0.55000000000000004">
      <c r="A120">
        <v>-11900000</v>
      </c>
      <c r="B120">
        <v>-115.78</v>
      </c>
      <c r="C120">
        <v>42.343899999999998</v>
      </c>
      <c r="D120">
        <v>-3.32E-2</v>
      </c>
      <c r="E120">
        <v>-1.84E-2</v>
      </c>
      <c r="F120">
        <v>-3.0999999999999999E-3</v>
      </c>
      <c r="G120">
        <v>-2.0000000000000001E-4</v>
      </c>
      <c r="H120">
        <v>0</v>
      </c>
      <c r="I120">
        <v>-3.6299999999999999E-2</v>
      </c>
      <c r="J120">
        <v>-1.8599999999999998E-2</v>
      </c>
      <c r="K120">
        <v>-4.4200000000000003E-2</v>
      </c>
      <c r="L120">
        <v>-1.6799999999999999E-2</v>
      </c>
      <c r="M120">
        <v>-118.9492</v>
      </c>
      <c r="N120" t="b">
        <f t="shared" si="1"/>
        <v>0</v>
      </c>
    </row>
    <row r="121" spans="1:14" x14ac:dyDescent="0.55000000000000004">
      <c r="A121">
        <v>-12000000</v>
      </c>
      <c r="B121">
        <v>-115.8241</v>
      </c>
      <c r="C121">
        <v>42.327199999999998</v>
      </c>
      <c r="D121">
        <v>-3.32E-2</v>
      </c>
      <c r="E121">
        <v>-1.84E-2</v>
      </c>
      <c r="F121">
        <v>-3.3E-3</v>
      </c>
      <c r="G121">
        <v>-2.0000000000000001E-4</v>
      </c>
      <c r="H121">
        <v>0</v>
      </c>
      <c r="I121">
        <v>-3.6499999999999998E-2</v>
      </c>
      <c r="J121">
        <v>-1.8599999999999998E-2</v>
      </c>
      <c r="K121">
        <v>-4.4400000000000002E-2</v>
      </c>
      <c r="L121">
        <v>-1.6799999999999999E-2</v>
      </c>
      <c r="M121">
        <v>-118.9492</v>
      </c>
      <c r="N121" t="b">
        <f t="shared" si="1"/>
        <v>0</v>
      </c>
    </row>
    <row r="122" spans="1:14" x14ac:dyDescent="0.55000000000000004">
      <c r="A122">
        <v>-12100000</v>
      </c>
      <c r="B122">
        <v>-115.8685</v>
      </c>
      <c r="C122">
        <v>42.310400000000001</v>
      </c>
      <c r="D122">
        <v>-3.32E-2</v>
      </c>
      <c r="E122">
        <v>-1.84E-2</v>
      </c>
      <c r="F122">
        <v>-3.3999999999999998E-3</v>
      </c>
      <c r="G122">
        <v>-2.0000000000000001E-4</v>
      </c>
      <c r="H122">
        <v>0</v>
      </c>
      <c r="I122">
        <v>-3.6700000000000003E-2</v>
      </c>
      <c r="J122">
        <v>-1.8700000000000001E-2</v>
      </c>
      <c r="K122">
        <v>-4.4600000000000001E-2</v>
      </c>
      <c r="L122">
        <v>-1.6799999999999999E-2</v>
      </c>
      <c r="M122">
        <v>-118.9492</v>
      </c>
      <c r="N122" t="b">
        <f t="shared" si="1"/>
        <v>0</v>
      </c>
    </row>
    <row r="123" spans="1:14" x14ac:dyDescent="0.55000000000000004">
      <c r="A123">
        <v>-12200000</v>
      </c>
      <c r="B123">
        <v>-115.9131</v>
      </c>
      <c r="C123">
        <v>42.293599999999998</v>
      </c>
      <c r="D123">
        <v>-3.32E-2</v>
      </c>
      <c r="E123">
        <v>-1.84E-2</v>
      </c>
      <c r="F123">
        <v>-3.5999999999999999E-3</v>
      </c>
      <c r="G123">
        <v>-2.0000000000000001E-4</v>
      </c>
      <c r="H123">
        <v>0</v>
      </c>
      <c r="I123">
        <v>-3.6900000000000002E-2</v>
      </c>
      <c r="J123">
        <v>-1.8599999999999998E-2</v>
      </c>
      <c r="K123">
        <v>-4.48E-2</v>
      </c>
      <c r="L123">
        <v>-1.6799999999999999E-2</v>
      </c>
      <c r="M123">
        <v>-118.9492</v>
      </c>
      <c r="N123" t="b">
        <f t="shared" si="1"/>
        <v>0</v>
      </c>
    </row>
    <row r="124" spans="1:14" x14ac:dyDescent="0.55000000000000004">
      <c r="A124">
        <v>-12300000</v>
      </c>
      <c r="B124">
        <v>-115.9579</v>
      </c>
      <c r="C124">
        <v>42.276800000000001</v>
      </c>
      <c r="D124">
        <v>-3.32E-2</v>
      </c>
      <c r="E124">
        <v>-1.84E-2</v>
      </c>
      <c r="F124">
        <v>-3.8999999999999998E-3</v>
      </c>
      <c r="G124">
        <v>-2.0000000000000001E-4</v>
      </c>
      <c r="H124">
        <v>0</v>
      </c>
      <c r="I124">
        <v>-3.7100000000000001E-2</v>
      </c>
      <c r="J124">
        <v>-1.8599999999999998E-2</v>
      </c>
      <c r="K124">
        <v>-4.5100000000000001E-2</v>
      </c>
      <c r="L124">
        <v>-1.67E-2</v>
      </c>
      <c r="M124">
        <v>-118.9492</v>
      </c>
      <c r="N124" t="b">
        <f t="shared" si="1"/>
        <v>0</v>
      </c>
    </row>
    <row r="125" spans="1:14" x14ac:dyDescent="0.55000000000000004">
      <c r="A125">
        <v>-12400000</v>
      </c>
      <c r="B125">
        <v>-116.003</v>
      </c>
      <c r="C125">
        <v>42.260100000000001</v>
      </c>
      <c r="D125">
        <v>-3.32E-2</v>
      </c>
      <c r="E125">
        <v>-1.84E-2</v>
      </c>
      <c r="F125">
        <v>-4.1000000000000003E-3</v>
      </c>
      <c r="G125">
        <v>-2.0000000000000001E-4</v>
      </c>
      <c r="H125">
        <v>0</v>
      </c>
      <c r="I125">
        <v>-3.7400000000000003E-2</v>
      </c>
      <c r="J125">
        <v>-1.8599999999999998E-2</v>
      </c>
      <c r="K125">
        <v>-4.5400000000000003E-2</v>
      </c>
      <c r="L125">
        <v>-1.67E-2</v>
      </c>
      <c r="M125">
        <v>-118.9492</v>
      </c>
      <c r="N125" t="b">
        <f t="shared" si="1"/>
        <v>0</v>
      </c>
    </row>
    <row r="126" spans="1:14" x14ac:dyDescent="0.55000000000000004">
      <c r="A126">
        <v>-12500000</v>
      </c>
      <c r="B126">
        <v>-116.0484</v>
      </c>
      <c r="C126">
        <v>42.243400000000001</v>
      </c>
      <c r="D126">
        <v>-3.32E-2</v>
      </c>
      <c r="E126">
        <v>-1.84E-2</v>
      </c>
      <c r="F126">
        <v>-4.4000000000000003E-3</v>
      </c>
      <c r="G126">
        <v>-1E-4</v>
      </c>
      <c r="H126">
        <v>0</v>
      </c>
      <c r="I126">
        <v>-3.7600000000000001E-2</v>
      </c>
      <c r="J126">
        <v>-1.8499999999999999E-2</v>
      </c>
      <c r="K126">
        <v>-4.5699999999999998E-2</v>
      </c>
      <c r="L126">
        <v>-1.67E-2</v>
      </c>
      <c r="M126">
        <v>-118.9492</v>
      </c>
      <c r="N126" t="b">
        <f t="shared" si="1"/>
        <v>0</v>
      </c>
    </row>
    <row r="127" spans="1:14" x14ac:dyDescent="0.55000000000000004">
      <c r="A127">
        <v>-12600000</v>
      </c>
      <c r="B127">
        <v>-116.0941</v>
      </c>
      <c r="C127">
        <v>42.226700000000001</v>
      </c>
      <c r="D127">
        <v>-3.32E-2</v>
      </c>
      <c r="E127">
        <v>-1.84E-2</v>
      </c>
      <c r="F127">
        <v>-4.5999999999999999E-3</v>
      </c>
      <c r="G127">
        <v>0</v>
      </c>
      <c r="H127">
        <v>0</v>
      </c>
      <c r="I127">
        <v>-3.78E-2</v>
      </c>
      <c r="J127">
        <v>-1.8499999999999999E-2</v>
      </c>
      <c r="K127">
        <v>-4.5900000000000003E-2</v>
      </c>
      <c r="L127">
        <v>-1.66E-2</v>
      </c>
      <c r="M127">
        <v>-118.9492</v>
      </c>
      <c r="N127" t="b">
        <f t="shared" si="1"/>
        <v>0</v>
      </c>
    </row>
    <row r="128" spans="1:14" x14ac:dyDescent="0.55000000000000004">
      <c r="A128">
        <v>-12700000</v>
      </c>
      <c r="B128">
        <v>-116.14</v>
      </c>
      <c r="C128">
        <v>42.210099999999997</v>
      </c>
      <c r="D128">
        <v>-3.32E-2</v>
      </c>
      <c r="E128">
        <v>-1.84E-2</v>
      </c>
      <c r="F128">
        <v>-4.7999999999999996E-3</v>
      </c>
      <c r="G128">
        <v>0</v>
      </c>
      <c r="H128">
        <v>0</v>
      </c>
      <c r="I128">
        <v>-3.8100000000000002E-2</v>
      </c>
      <c r="J128">
        <v>-1.84E-2</v>
      </c>
      <c r="K128">
        <v>-4.6199999999999998E-2</v>
      </c>
      <c r="L128">
        <v>-1.6500000000000001E-2</v>
      </c>
      <c r="M128">
        <v>-118.9492</v>
      </c>
      <c r="N128" t="b">
        <f t="shared" si="1"/>
        <v>0</v>
      </c>
    </row>
    <row r="129" spans="1:14" x14ac:dyDescent="0.55000000000000004">
      <c r="A129">
        <v>-12800000</v>
      </c>
      <c r="B129">
        <v>-116.1862</v>
      </c>
      <c r="C129">
        <v>42.193600000000004</v>
      </c>
      <c r="D129">
        <v>-3.32E-2</v>
      </c>
      <c r="E129">
        <v>-1.84E-2</v>
      </c>
      <c r="F129">
        <v>-5.1000000000000004E-3</v>
      </c>
      <c r="G129">
        <v>1E-4</v>
      </c>
      <c r="H129">
        <v>0</v>
      </c>
      <c r="I129">
        <v>-3.8300000000000001E-2</v>
      </c>
      <c r="J129">
        <v>-1.83E-2</v>
      </c>
      <c r="K129">
        <v>-4.65E-2</v>
      </c>
      <c r="L129">
        <v>-1.6500000000000001E-2</v>
      </c>
      <c r="M129">
        <v>-118.9492</v>
      </c>
      <c r="N129" t="b">
        <f t="shared" si="1"/>
        <v>0</v>
      </c>
    </row>
    <row r="130" spans="1:14" x14ac:dyDescent="0.55000000000000004">
      <c r="A130">
        <v>-12900000</v>
      </c>
      <c r="B130">
        <v>-116.23269999999999</v>
      </c>
      <c r="C130">
        <v>42.177100000000003</v>
      </c>
      <c r="D130">
        <v>-3.32E-2</v>
      </c>
      <c r="E130">
        <v>-1.84E-2</v>
      </c>
      <c r="F130">
        <v>-5.3E-3</v>
      </c>
      <c r="G130">
        <v>2.0000000000000001E-4</v>
      </c>
      <c r="H130">
        <v>0</v>
      </c>
      <c r="I130">
        <v>-3.85E-2</v>
      </c>
      <c r="J130">
        <v>-1.8200000000000001E-2</v>
      </c>
      <c r="K130">
        <v>-4.6699999999999998E-2</v>
      </c>
      <c r="L130">
        <v>-1.6400000000000001E-2</v>
      </c>
      <c r="M130">
        <v>-118.9492</v>
      </c>
      <c r="N130" t="b">
        <f t="shared" si="1"/>
        <v>0</v>
      </c>
    </row>
    <row r="131" spans="1:14" x14ac:dyDescent="0.55000000000000004">
      <c r="A131">
        <v>-13000000</v>
      </c>
      <c r="B131">
        <v>-116.2794</v>
      </c>
      <c r="C131">
        <v>42.160699999999999</v>
      </c>
      <c r="D131">
        <v>-3.32E-2</v>
      </c>
      <c r="E131">
        <v>-1.84E-2</v>
      </c>
      <c r="F131">
        <v>-5.4999999999999997E-3</v>
      </c>
      <c r="G131">
        <v>2.9999999999999997E-4</v>
      </c>
      <c r="H131">
        <v>0</v>
      </c>
      <c r="I131">
        <v>-3.8699999999999998E-2</v>
      </c>
      <c r="J131">
        <v>-1.8100000000000002E-2</v>
      </c>
      <c r="K131">
        <v>-4.7E-2</v>
      </c>
      <c r="L131">
        <v>-1.6299999999999999E-2</v>
      </c>
      <c r="M131">
        <v>-118.9492</v>
      </c>
      <c r="N131" t="b">
        <f t="shared" ref="N131:N194" si="2">B131&lt;M131</f>
        <v>0</v>
      </c>
    </row>
    <row r="132" spans="1:14" x14ac:dyDescent="0.55000000000000004">
      <c r="A132">
        <v>-13100000</v>
      </c>
      <c r="B132">
        <v>-116.32640000000001</v>
      </c>
      <c r="C132">
        <v>42.144399999999997</v>
      </c>
      <c r="D132">
        <v>-3.32E-2</v>
      </c>
      <c r="E132">
        <v>-1.84E-2</v>
      </c>
      <c r="F132">
        <v>-5.7000000000000002E-3</v>
      </c>
      <c r="G132">
        <v>4.0000000000000002E-4</v>
      </c>
      <c r="H132">
        <v>0</v>
      </c>
      <c r="I132">
        <v>-3.8899999999999997E-2</v>
      </c>
      <c r="J132">
        <v>-1.7999999999999999E-2</v>
      </c>
      <c r="K132">
        <v>-4.7199999999999999E-2</v>
      </c>
      <c r="L132">
        <v>-1.6199999999999999E-2</v>
      </c>
      <c r="M132">
        <v>-118.9492</v>
      </c>
      <c r="N132" t="b">
        <f t="shared" si="2"/>
        <v>0</v>
      </c>
    </row>
    <row r="133" spans="1:14" x14ac:dyDescent="0.55000000000000004">
      <c r="A133">
        <v>-13200000</v>
      </c>
      <c r="B133">
        <v>-116.3736</v>
      </c>
      <c r="C133">
        <v>42.1282</v>
      </c>
      <c r="D133">
        <v>-3.32E-2</v>
      </c>
      <c r="E133">
        <v>-1.84E-2</v>
      </c>
      <c r="F133">
        <v>-5.7999999999999996E-3</v>
      </c>
      <c r="G133">
        <v>5.0000000000000001E-4</v>
      </c>
      <c r="H133">
        <v>0</v>
      </c>
      <c r="I133">
        <v>-3.9100000000000003E-2</v>
      </c>
      <c r="J133">
        <v>-1.7899999999999999E-2</v>
      </c>
      <c r="K133">
        <v>-4.7399999999999998E-2</v>
      </c>
      <c r="L133">
        <v>-1.61E-2</v>
      </c>
      <c r="M133">
        <v>-118.9492</v>
      </c>
      <c r="N133" t="b">
        <f t="shared" si="2"/>
        <v>0</v>
      </c>
    </row>
    <row r="134" spans="1:14" x14ac:dyDescent="0.55000000000000004">
      <c r="A134">
        <v>-13300000</v>
      </c>
      <c r="B134">
        <v>-116.42100000000001</v>
      </c>
      <c r="C134">
        <v>42.112099999999998</v>
      </c>
      <c r="D134">
        <v>-3.32E-2</v>
      </c>
      <c r="E134">
        <v>-1.84E-2</v>
      </c>
      <c r="F134">
        <v>-6.0000000000000001E-3</v>
      </c>
      <c r="G134">
        <v>5.9999999999999995E-4</v>
      </c>
      <c r="H134">
        <v>0</v>
      </c>
      <c r="I134">
        <v>-3.9199999999999999E-2</v>
      </c>
      <c r="J134">
        <v>-1.78E-2</v>
      </c>
      <c r="K134">
        <v>-4.7600000000000003E-2</v>
      </c>
      <c r="L134">
        <v>-1.6E-2</v>
      </c>
      <c r="M134">
        <v>-118.9492</v>
      </c>
      <c r="N134" t="b">
        <f t="shared" si="2"/>
        <v>0</v>
      </c>
    </row>
    <row r="135" spans="1:14" x14ac:dyDescent="0.55000000000000004">
      <c r="A135">
        <v>-13400000</v>
      </c>
      <c r="B135">
        <v>-116.46850000000001</v>
      </c>
      <c r="C135">
        <v>42.095999999999997</v>
      </c>
      <c r="D135">
        <v>-3.32E-2</v>
      </c>
      <c r="E135">
        <v>-1.84E-2</v>
      </c>
      <c r="F135">
        <v>-6.1999999999999998E-3</v>
      </c>
      <c r="G135">
        <v>6.9999999999999999E-4</v>
      </c>
      <c r="H135">
        <v>0</v>
      </c>
      <c r="I135">
        <v>-3.9399999999999998E-2</v>
      </c>
      <c r="J135">
        <v>-1.77E-2</v>
      </c>
      <c r="K135">
        <v>-4.7699999999999999E-2</v>
      </c>
      <c r="L135">
        <v>-1.5900000000000001E-2</v>
      </c>
      <c r="M135">
        <v>-118.9492</v>
      </c>
      <c r="N135" t="b">
        <f t="shared" si="2"/>
        <v>0</v>
      </c>
    </row>
    <row r="136" spans="1:14" x14ac:dyDescent="0.55000000000000004">
      <c r="A136">
        <v>-13500000</v>
      </c>
      <c r="B136">
        <v>-116.5163</v>
      </c>
      <c r="C136">
        <v>42.080100000000002</v>
      </c>
      <c r="D136">
        <v>-3.32E-2</v>
      </c>
      <c r="E136">
        <v>-1.84E-2</v>
      </c>
      <c r="F136">
        <v>-6.3E-3</v>
      </c>
      <c r="G136">
        <v>8.9999999999999998E-4</v>
      </c>
      <c r="H136">
        <v>0</v>
      </c>
      <c r="I136">
        <v>-3.9600000000000003E-2</v>
      </c>
      <c r="J136">
        <v>-1.7600000000000001E-2</v>
      </c>
      <c r="K136">
        <v>-4.7899999999999998E-2</v>
      </c>
      <c r="L136">
        <v>-1.5800000000000002E-2</v>
      </c>
      <c r="M136">
        <v>-118.9492</v>
      </c>
      <c r="N136" t="b">
        <f t="shared" si="2"/>
        <v>0</v>
      </c>
    </row>
    <row r="137" spans="1:14" x14ac:dyDescent="0.55000000000000004">
      <c r="A137">
        <v>-13600000</v>
      </c>
      <c r="B137">
        <v>-116.5642</v>
      </c>
      <c r="C137">
        <v>42.064399999999999</v>
      </c>
      <c r="D137">
        <v>-3.32E-2</v>
      </c>
      <c r="E137">
        <v>-1.84E-2</v>
      </c>
      <c r="F137">
        <v>-6.4999999999999997E-3</v>
      </c>
      <c r="G137">
        <v>1E-3</v>
      </c>
      <c r="H137">
        <v>0</v>
      </c>
      <c r="I137">
        <v>-3.9699999999999999E-2</v>
      </c>
      <c r="J137">
        <v>-1.7399999999999999E-2</v>
      </c>
      <c r="K137">
        <v>-4.8099999999999997E-2</v>
      </c>
      <c r="L137">
        <v>-1.5699999999999999E-2</v>
      </c>
      <c r="M137">
        <v>-118.9492</v>
      </c>
      <c r="N137" t="b">
        <f t="shared" si="2"/>
        <v>0</v>
      </c>
    </row>
    <row r="138" spans="1:14" x14ac:dyDescent="0.55000000000000004">
      <c r="A138">
        <v>-13700000</v>
      </c>
      <c r="B138">
        <v>-116.6123</v>
      </c>
      <c r="C138">
        <v>42.048699999999997</v>
      </c>
      <c r="D138">
        <v>-3.32E-2</v>
      </c>
      <c r="E138">
        <v>-1.84E-2</v>
      </c>
      <c r="F138">
        <v>-6.6E-3</v>
      </c>
      <c r="G138">
        <v>1.1000000000000001E-3</v>
      </c>
      <c r="H138">
        <v>0</v>
      </c>
      <c r="I138">
        <v>-3.9899999999999998E-2</v>
      </c>
      <c r="J138">
        <v>-1.7299999999999999E-2</v>
      </c>
      <c r="K138">
        <v>-4.8300000000000003E-2</v>
      </c>
      <c r="L138">
        <v>-1.55E-2</v>
      </c>
      <c r="M138">
        <v>-118.9492</v>
      </c>
      <c r="N138" t="b">
        <f t="shared" si="2"/>
        <v>0</v>
      </c>
    </row>
    <row r="139" spans="1:14" x14ac:dyDescent="0.55000000000000004">
      <c r="A139">
        <v>-13800000</v>
      </c>
      <c r="B139">
        <v>-116.6606</v>
      </c>
      <c r="C139">
        <v>42.033200000000001</v>
      </c>
      <c r="D139">
        <v>-3.32E-2</v>
      </c>
      <c r="E139">
        <v>-1.84E-2</v>
      </c>
      <c r="F139">
        <v>-6.7999999999999996E-3</v>
      </c>
      <c r="G139">
        <v>1.2999999999999999E-3</v>
      </c>
      <c r="H139">
        <v>0</v>
      </c>
      <c r="I139">
        <v>-0.04</v>
      </c>
      <c r="J139">
        <v>-1.7100000000000001E-2</v>
      </c>
      <c r="K139">
        <v>-4.8399999999999999E-2</v>
      </c>
      <c r="L139">
        <v>-1.54E-2</v>
      </c>
      <c r="M139">
        <v>-118.9492</v>
      </c>
      <c r="N139" t="b">
        <f t="shared" si="2"/>
        <v>0</v>
      </c>
    </row>
    <row r="140" spans="1:14" x14ac:dyDescent="0.55000000000000004">
      <c r="A140">
        <v>-13900000</v>
      </c>
      <c r="B140">
        <v>-116.709</v>
      </c>
      <c r="C140">
        <v>42.017800000000001</v>
      </c>
      <c r="D140">
        <v>-3.32E-2</v>
      </c>
      <c r="E140">
        <v>-1.84E-2</v>
      </c>
      <c r="F140">
        <v>-6.8999999999999999E-3</v>
      </c>
      <c r="G140">
        <v>1.5E-3</v>
      </c>
      <c r="H140">
        <v>0</v>
      </c>
      <c r="I140">
        <v>-4.02E-2</v>
      </c>
      <c r="J140">
        <v>-1.7000000000000001E-2</v>
      </c>
      <c r="K140">
        <v>-4.8599999999999997E-2</v>
      </c>
      <c r="L140">
        <v>-1.5299999999999999E-2</v>
      </c>
      <c r="M140">
        <v>-118.9492</v>
      </c>
      <c r="N140" t="b">
        <f t="shared" si="2"/>
        <v>0</v>
      </c>
    </row>
    <row r="141" spans="1:14" x14ac:dyDescent="0.55000000000000004">
      <c r="A141">
        <v>-14000000</v>
      </c>
      <c r="B141">
        <v>-116.7576</v>
      </c>
      <c r="C141">
        <v>42.002499999999998</v>
      </c>
      <c r="D141">
        <v>-3.32E-2</v>
      </c>
      <c r="E141">
        <v>-1.84E-2</v>
      </c>
      <c r="F141">
        <v>-7.1000000000000004E-3</v>
      </c>
      <c r="G141">
        <v>1.6000000000000001E-3</v>
      </c>
      <c r="H141">
        <v>0</v>
      </c>
      <c r="I141">
        <v>-4.0300000000000002E-2</v>
      </c>
      <c r="J141">
        <v>-1.6799999999999999E-2</v>
      </c>
      <c r="K141">
        <v>-4.8800000000000003E-2</v>
      </c>
      <c r="L141">
        <v>-1.5100000000000001E-2</v>
      </c>
      <c r="M141">
        <v>-118.9492</v>
      </c>
      <c r="N141" t="b">
        <f t="shared" si="2"/>
        <v>0</v>
      </c>
    </row>
    <row r="142" spans="1:14" x14ac:dyDescent="0.55000000000000004">
      <c r="A142">
        <v>-14100000</v>
      </c>
      <c r="B142">
        <v>-116.8064</v>
      </c>
      <c r="C142">
        <v>41.987400000000001</v>
      </c>
      <c r="D142">
        <v>-3.32E-2</v>
      </c>
      <c r="E142">
        <v>-1.84E-2</v>
      </c>
      <c r="F142">
        <v>-7.1999999999999998E-3</v>
      </c>
      <c r="G142">
        <v>1.8E-3</v>
      </c>
      <c r="H142">
        <v>0</v>
      </c>
      <c r="I142">
        <v>-4.0399999999999998E-2</v>
      </c>
      <c r="J142">
        <v>-1.66E-2</v>
      </c>
      <c r="K142">
        <v>-4.8899999999999999E-2</v>
      </c>
      <c r="L142">
        <v>-1.4999999999999999E-2</v>
      </c>
      <c r="M142">
        <v>-118.9492</v>
      </c>
      <c r="N142" t="b">
        <f t="shared" si="2"/>
        <v>0</v>
      </c>
    </row>
    <row r="143" spans="1:14" x14ac:dyDescent="0.55000000000000004">
      <c r="A143">
        <v>-14200000</v>
      </c>
      <c r="B143">
        <v>-116.8553</v>
      </c>
      <c r="C143">
        <v>41.9724</v>
      </c>
      <c r="D143">
        <v>-3.32E-2</v>
      </c>
      <c r="E143">
        <v>-1.84E-2</v>
      </c>
      <c r="F143">
        <v>-7.4000000000000003E-3</v>
      </c>
      <c r="G143">
        <v>2E-3</v>
      </c>
      <c r="H143">
        <v>0</v>
      </c>
      <c r="I143">
        <v>-4.0599999999999997E-2</v>
      </c>
      <c r="J143">
        <v>-1.6500000000000001E-2</v>
      </c>
      <c r="K143">
        <v>-4.9099999999999998E-2</v>
      </c>
      <c r="L143">
        <v>-1.4800000000000001E-2</v>
      </c>
      <c r="M143">
        <v>-118.9492</v>
      </c>
      <c r="N143" t="b">
        <f t="shared" si="2"/>
        <v>0</v>
      </c>
    </row>
    <row r="144" spans="1:14" x14ac:dyDescent="0.55000000000000004">
      <c r="A144">
        <v>-14300000</v>
      </c>
      <c r="B144">
        <v>-116.9044</v>
      </c>
      <c r="C144">
        <v>41.957599999999999</v>
      </c>
      <c r="D144">
        <v>-3.32E-2</v>
      </c>
      <c r="E144">
        <v>-1.84E-2</v>
      </c>
      <c r="F144">
        <v>-7.4999999999999997E-3</v>
      </c>
      <c r="G144">
        <v>2.0999999999999999E-3</v>
      </c>
      <c r="H144">
        <v>0</v>
      </c>
      <c r="I144">
        <v>-4.07E-2</v>
      </c>
      <c r="J144">
        <v>-1.6299999999999999E-2</v>
      </c>
      <c r="K144">
        <v>-4.9200000000000001E-2</v>
      </c>
      <c r="L144">
        <v>-1.46E-2</v>
      </c>
      <c r="M144">
        <v>-118.9492</v>
      </c>
      <c r="N144" t="b">
        <f t="shared" si="2"/>
        <v>0</v>
      </c>
    </row>
    <row r="145" spans="1:14" x14ac:dyDescent="0.55000000000000004">
      <c r="A145">
        <v>-14400000</v>
      </c>
      <c r="B145">
        <v>-116.95359999999999</v>
      </c>
      <c r="C145">
        <v>41.942999999999998</v>
      </c>
      <c r="D145">
        <v>-3.32E-2</v>
      </c>
      <c r="E145">
        <v>-1.84E-2</v>
      </c>
      <c r="F145">
        <v>-7.6E-3</v>
      </c>
      <c r="G145">
        <v>2.3E-3</v>
      </c>
      <c r="H145">
        <v>0</v>
      </c>
      <c r="I145">
        <v>-4.0899999999999999E-2</v>
      </c>
      <c r="J145">
        <v>-1.61E-2</v>
      </c>
      <c r="K145">
        <v>-4.9399999999999999E-2</v>
      </c>
      <c r="L145">
        <v>-1.4500000000000001E-2</v>
      </c>
      <c r="M145">
        <v>-118.9492</v>
      </c>
      <c r="N145" t="b">
        <f t="shared" si="2"/>
        <v>0</v>
      </c>
    </row>
    <row r="146" spans="1:14" x14ac:dyDescent="0.55000000000000004">
      <c r="A146">
        <v>-14500000</v>
      </c>
      <c r="B146">
        <v>-117.003</v>
      </c>
      <c r="C146">
        <v>41.9285</v>
      </c>
      <c r="D146">
        <v>-3.32E-2</v>
      </c>
      <c r="E146">
        <v>-1.84E-2</v>
      </c>
      <c r="F146">
        <v>-8.0000000000000002E-3</v>
      </c>
      <c r="G146">
        <v>2.3999999999999998E-3</v>
      </c>
      <c r="H146">
        <v>0</v>
      </c>
      <c r="I146">
        <v>-4.1200000000000001E-2</v>
      </c>
      <c r="J146">
        <v>-1.6E-2</v>
      </c>
      <c r="K146">
        <v>-4.9799999999999997E-2</v>
      </c>
      <c r="L146">
        <v>-1.44E-2</v>
      </c>
      <c r="M146">
        <v>-118.9492</v>
      </c>
      <c r="N146" t="b">
        <f t="shared" si="2"/>
        <v>0</v>
      </c>
    </row>
    <row r="147" spans="1:14" x14ac:dyDescent="0.55000000000000004">
      <c r="A147">
        <v>-14600000</v>
      </c>
      <c r="B147">
        <v>-117.0528</v>
      </c>
      <c r="C147">
        <v>41.914099999999998</v>
      </c>
      <c r="D147">
        <v>-3.32E-2</v>
      </c>
      <c r="E147">
        <v>-1.84E-2</v>
      </c>
      <c r="F147">
        <v>-8.5000000000000006E-3</v>
      </c>
      <c r="G147">
        <v>2.3999999999999998E-3</v>
      </c>
      <c r="H147">
        <v>0</v>
      </c>
      <c r="I147">
        <v>-4.1700000000000001E-2</v>
      </c>
      <c r="J147">
        <v>-1.6E-2</v>
      </c>
      <c r="K147">
        <v>-5.04E-2</v>
      </c>
      <c r="L147">
        <v>-1.44E-2</v>
      </c>
      <c r="M147">
        <v>-118.9492</v>
      </c>
      <c r="N147" t="b">
        <f t="shared" si="2"/>
        <v>0</v>
      </c>
    </row>
    <row r="148" spans="1:14" x14ac:dyDescent="0.55000000000000004">
      <c r="A148">
        <v>-14700000</v>
      </c>
      <c r="B148">
        <v>-117.1032</v>
      </c>
      <c r="C148">
        <v>41.899700000000003</v>
      </c>
      <c r="D148">
        <v>-3.32E-2</v>
      </c>
      <c r="E148">
        <v>-1.84E-2</v>
      </c>
      <c r="F148">
        <v>-8.9999999999999993E-3</v>
      </c>
      <c r="G148">
        <v>2.3999999999999998E-3</v>
      </c>
      <c r="H148">
        <v>0</v>
      </c>
      <c r="I148">
        <v>-4.2200000000000001E-2</v>
      </c>
      <c r="J148">
        <v>-1.6E-2</v>
      </c>
      <c r="K148">
        <v>-5.0999999999999997E-2</v>
      </c>
      <c r="L148">
        <v>-1.44E-2</v>
      </c>
      <c r="M148">
        <v>-118.9492</v>
      </c>
      <c r="N148" t="b">
        <f t="shared" si="2"/>
        <v>0</v>
      </c>
    </row>
    <row r="149" spans="1:14" x14ac:dyDescent="0.55000000000000004">
      <c r="A149">
        <v>-14800000</v>
      </c>
      <c r="B149">
        <v>-117.1542</v>
      </c>
      <c r="C149">
        <v>41.885300000000001</v>
      </c>
      <c r="D149">
        <v>-3.32E-2</v>
      </c>
      <c r="E149">
        <v>-1.84E-2</v>
      </c>
      <c r="F149">
        <v>-9.4999999999999998E-3</v>
      </c>
      <c r="G149">
        <v>2.3999999999999998E-3</v>
      </c>
      <c r="H149">
        <v>0</v>
      </c>
      <c r="I149">
        <v>-4.2799999999999998E-2</v>
      </c>
      <c r="J149">
        <v>-1.6E-2</v>
      </c>
      <c r="K149">
        <v>-5.16E-2</v>
      </c>
      <c r="L149">
        <v>-1.44E-2</v>
      </c>
      <c r="M149">
        <v>-118.9492</v>
      </c>
      <c r="N149" t="b">
        <f t="shared" si="2"/>
        <v>0</v>
      </c>
    </row>
    <row r="150" spans="1:14" x14ac:dyDescent="0.55000000000000004">
      <c r="A150">
        <v>-14900000</v>
      </c>
      <c r="B150">
        <v>-117.2058</v>
      </c>
      <c r="C150">
        <v>41.870899999999999</v>
      </c>
      <c r="D150">
        <v>-3.32E-2</v>
      </c>
      <c r="E150">
        <v>-1.84E-2</v>
      </c>
      <c r="F150">
        <v>-1.01E-2</v>
      </c>
      <c r="G150">
        <v>2.3999999999999998E-3</v>
      </c>
      <c r="H150">
        <v>0</v>
      </c>
      <c r="I150">
        <v>-4.3299999999999998E-2</v>
      </c>
      <c r="J150">
        <v>-1.6E-2</v>
      </c>
      <c r="K150">
        <v>-5.2299999999999999E-2</v>
      </c>
      <c r="L150">
        <v>-1.44E-2</v>
      </c>
      <c r="M150">
        <v>-118.9492</v>
      </c>
      <c r="N150" t="b">
        <f t="shared" si="2"/>
        <v>0</v>
      </c>
    </row>
    <row r="151" spans="1:14" x14ac:dyDescent="0.55000000000000004">
      <c r="A151">
        <v>-15000000</v>
      </c>
      <c r="B151">
        <v>-117.2581</v>
      </c>
      <c r="C151">
        <v>41.856499999999997</v>
      </c>
      <c r="D151">
        <v>-3.32E-2</v>
      </c>
      <c r="E151">
        <v>-1.84E-2</v>
      </c>
      <c r="F151">
        <v>-1.06E-2</v>
      </c>
      <c r="G151">
        <v>2.3999999999999998E-3</v>
      </c>
      <c r="H151">
        <v>0</v>
      </c>
      <c r="I151">
        <v>-4.3900000000000002E-2</v>
      </c>
      <c r="J151">
        <v>-1.61E-2</v>
      </c>
      <c r="K151">
        <v>-5.2999999999999999E-2</v>
      </c>
      <c r="L151">
        <v>-1.44E-2</v>
      </c>
      <c r="M151">
        <v>-118.9492</v>
      </c>
      <c r="N151" t="b">
        <f t="shared" si="2"/>
        <v>0</v>
      </c>
    </row>
    <row r="152" spans="1:14" x14ac:dyDescent="0.55000000000000004">
      <c r="A152">
        <v>-15100000</v>
      </c>
      <c r="B152">
        <v>-117.3111</v>
      </c>
      <c r="C152">
        <v>41.841999999999999</v>
      </c>
      <c r="D152">
        <v>-3.32E-2</v>
      </c>
      <c r="E152">
        <v>-1.84E-2</v>
      </c>
      <c r="F152">
        <v>-1.12E-2</v>
      </c>
      <c r="G152">
        <v>2.3E-3</v>
      </c>
      <c r="H152">
        <v>0</v>
      </c>
      <c r="I152">
        <v>-4.4499999999999998E-2</v>
      </c>
      <c r="J152">
        <v>-1.61E-2</v>
      </c>
      <c r="K152">
        <v>-5.3699999999999998E-2</v>
      </c>
      <c r="L152">
        <v>-1.4500000000000001E-2</v>
      </c>
      <c r="M152">
        <v>-118.9492</v>
      </c>
      <c r="N152" t="b">
        <f t="shared" si="2"/>
        <v>0</v>
      </c>
    </row>
    <row r="153" spans="1:14" x14ac:dyDescent="0.55000000000000004">
      <c r="A153">
        <v>-15200000</v>
      </c>
      <c r="B153">
        <v>-117.3648</v>
      </c>
      <c r="C153">
        <v>41.827599999999997</v>
      </c>
      <c r="D153">
        <v>-3.32E-2</v>
      </c>
      <c r="E153">
        <v>-1.84E-2</v>
      </c>
      <c r="F153">
        <v>-1.17E-2</v>
      </c>
      <c r="G153">
        <v>2.3E-3</v>
      </c>
      <c r="H153">
        <v>0</v>
      </c>
      <c r="I153">
        <v>-4.4999999999999998E-2</v>
      </c>
      <c r="J153">
        <v>-1.61E-2</v>
      </c>
      <c r="K153">
        <v>-5.4300000000000001E-2</v>
      </c>
      <c r="L153">
        <v>-1.4500000000000001E-2</v>
      </c>
      <c r="M153">
        <v>-118.9492</v>
      </c>
      <c r="N153" t="b">
        <f t="shared" si="2"/>
        <v>0</v>
      </c>
    </row>
    <row r="154" spans="1:14" x14ac:dyDescent="0.55000000000000004">
      <c r="A154">
        <v>-15300000</v>
      </c>
      <c r="B154">
        <v>-117.419</v>
      </c>
      <c r="C154">
        <v>41.813099999999999</v>
      </c>
      <c r="D154">
        <v>-3.32E-2</v>
      </c>
      <c r="E154">
        <v>-1.84E-2</v>
      </c>
      <c r="F154">
        <v>-1.2200000000000001E-2</v>
      </c>
      <c r="G154">
        <v>2.2000000000000001E-3</v>
      </c>
      <c r="H154">
        <v>0</v>
      </c>
      <c r="I154">
        <v>-4.5499999999999999E-2</v>
      </c>
      <c r="J154">
        <v>-1.6199999999999999E-2</v>
      </c>
      <c r="K154">
        <v>-5.4899999999999997E-2</v>
      </c>
      <c r="L154">
        <v>-1.46E-2</v>
      </c>
      <c r="M154">
        <v>-118.9492</v>
      </c>
      <c r="N154" t="b">
        <f t="shared" si="2"/>
        <v>0</v>
      </c>
    </row>
    <row r="155" spans="1:14" x14ac:dyDescent="0.55000000000000004">
      <c r="A155">
        <v>-15400000</v>
      </c>
      <c r="B155">
        <v>-117.4739</v>
      </c>
      <c r="C155">
        <v>41.798499999999997</v>
      </c>
      <c r="D155">
        <v>-3.32E-2</v>
      </c>
      <c r="E155">
        <v>-1.84E-2</v>
      </c>
      <c r="F155">
        <v>-1.2800000000000001E-2</v>
      </c>
      <c r="G155">
        <v>2.2000000000000001E-3</v>
      </c>
      <c r="H155">
        <v>0</v>
      </c>
      <c r="I155">
        <v>-4.5999999999999999E-2</v>
      </c>
      <c r="J155">
        <v>-1.6199999999999999E-2</v>
      </c>
      <c r="K155">
        <v>-5.5500000000000001E-2</v>
      </c>
      <c r="L155">
        <v>-1.46E-2</v>
      </c>
      <c r="M155">
        <v>-118.9492</v>
      </c>
      <c r="N155" t="b">
        <f t="shared" si="2"/>
        <v>0</v>
      </c>
    </row>
    <row r="156" spans="1:14" x14ac:dyDescent="0.55000000000000004">
      <c r="A156">
        <v>-15500000</v>
      </c>
      <c r="B156">
        <v>-117.5294</v>
      </c>
      <c r="C156">
        <v>41.783900000000003</v>
      </c>
      <c r="D156">
        <v>-3.32E-2</v>
      </c>
      <c r="E156">
        <v>-1.84E-2</v>
      </c>
      <c r="F156">
        <v>-1.3299999999999999E-2</v>
      </c>
      <c r="G156">
        <v>2.0999999999999999E-3</v>
      </c>
      <c r="H156">
        <v>0</v>
      </c>
      <c r="I156">
        <v>-4.65E-2</v>
      </c>
      <c r="J156">
        <v>-1.6299999999999999E-2</v>
      </c>
      <c r="K156">
        <v>-5.6099999999999997E-2</v>
      </c>
      <c r="L156">
        <v>-1.47E-2</v>
      </c>
      <c r="M156">
        <v>-118.9492</v>
      </c>
      <c r="N156" t="b">
        <f t="shared" si="2"/>
        <v>0</v>
      </c>
    </row>
    <row r="157" spans="1:14" x14ac:dyDescent="0.55000000000000004">
      <c r="A157">
        <v>-15600000</v>
      </c>
      <c r="B157">
        <v>-117.5855</v>
      </c>
      <c r="C157">
        <v>41.769300000000001</v>
      </c>
      <c r="D157">
        <v>-3.32E-2</v>
      </c>
      <c r="E157">
        <v>-1.84E-2</v>
      </c>
      <c r="F157">
        <v>-1.37E-2</v>
      </c>
      <c r="G157">
        <v>2.3E-3</v>
      </c>
      <c r="H157">
        <v>0</v>
      </c>
      <c r="I157">
        <v>-4.6899999999999997E-2</v>
      </c>
      <c r="J157">
        <v>-1.61E-2</v>
      </c>
      <c r="K157">
        <v>-5.6599999999999998E-2</v>
      </c>
      <c r="L157">
        <v>-1.4500000000000001E-2</v>
      </c>
      <c r="M157">
        <v>-118.9492</v>
      </c>
      <c r="N157" t="b">
        <f t="shared" si="2"/>
        <v>0</v>
      </c>
    </row>
    <row r="158" spans="1:14" x14ac:dyDescent="0.55000000000000004">
      <c r="A158">
        <v>-15700000</v>
      </c>
      <c r="B158">
        <v>-117.642</v>
      </c>
      <c r="C158">
        <v>41.754800000000003</v>
      </c>
      <c r="D158">
        <v>-3.32E-2</v>
      </c>
      <c r="E158">
        <v>-1.84E-2</v>
      </c>
      <c r="F158">
        <v>-1.3899999999999999E-2</v>
      </c>
      <c r="G158">
        <v>2.8E-3</v>
      </c>
      <c r="H158">
        <v>0</v>
      </c>
      <c r="I158">
        <v>-4.7199999999999999E-2</v>
      </c>
      <c r="J158">
        <v>-1.5599999999999999E-2</v>
      </c>
      <c r="K158">
        <v>-5.6800000000000003E-2</v>
      </c>
      <c r="L158">
        <v>-1.4E-2</v>
      </c>
      <c r="M158">
        <v>-118.9492</v>
      </c>
      <c r="N158" t="b">
        <f t="shared" si="2"/>
        <v>0</v>
      </c>
    </row>
    <row r="159" spans="1:14" x14ac:dyDescent="0.55000000000000004">
      <c r="A159">
        <v>-15800000</v>
      </c>
      <c r="B159">
        <v>-117.69889999999999</v>
      </c>
      <c r="C159">
        <v>41.7408</v>
      </c>
      <c r="D159">
        <v>-3.32E-2</v>
      </c>
      <c r="E159">
        <v>-1.84E-2</v>
      </c>
      <c r="F159">
        <v>-1.41E-2</v>
      </c>
      <c r="G159">
        <v>3.3999999999999998E-3</v>
      </c>
      <c r="H159">
        <v>0</v>
      </c>
      <c r="I159">
        <v>-4.7399999999999998E-2</v>
      </c>
      <c r="J159">
        <v>-1.5100000000000001E-2</v>
      </c>
      <c r="K159">
        <v>-5.7099999999999998E-2</v>
      </c>
      <c r="L159">
        <v>-1.3599999999999999E-2</v>
      </c>
      <c r="M159">
        <v>-118.9492</v>
      </c>
      <c r="N159" t="b">
        <f t="shared" si="2"/>
        <v>0</v>
      </c>
    </row>
    <row r="160" spans="1:14" x14ac:dyDescent="0.55000000000000004">
      <c r="A160">
        <v>-15900000</v>
      </c>
      <c r="B160">
        <v>-117.756</v>
      </c>
      <c r="C160">
        <v>41.727200000000003</v>
      </c>
      <c r="D160">
        <v>-3.32E-2</v>
      </c>
      <c r="E160">
        <v>-1.84E-2</v>
      </c>
      <c r="F160">
        <v>-1.44E-2</v>
      </c>
      <c r="G160">
        <v>3.8999999999999998E-3</v>
      </c>
      <c r="H160">
        <v>0</v>
      </c>
      <c r="I160">
        <v>-4.7600000000000003E-2</v>
      </c>
      <c r="J160">
        <v>-1.4500000000000001E-2</v>
      </c>
      <c r="K160">
        <v>-5.74E-2</v>
      </c>
      <c r="L160">
        <v>-1.3100000000000001E-2</v>
      </c>
      <c r="M160">
        <v>-118.9492</v>
      </c>
      <c r="N160" t="b">
        <f t="shared" si="2"/>
        <v>0</v>
      </c>
    </row>
    <row r="161" spans="1:14" x14ac:dyDescent="0.55000000000000004">
      <c r="A161">
        <v>-16000000</v>
      </c>
      <c r="B161">
        <v>-117.8133</v>
      </c>
      <c r="C161">
        <v>41.714199999999998</v>
      </c>
      <c r="D161">
        <v>-3.32E-2</v>
      </c>
      <c r="E161">
        <v>-1.84E-2</v>
      </c>
      <c r="F161">
        <v>-1.37E-2</v>
      </c>
      <c r="G161">
        <v>3.7000000000000002E-3</v>
      </c>
      <c r="H161">
        <v>0</v>
      </c>
      <c r="I161">
        <v>-4.6899999999999997E-2</v>
      </c>
      <c r="J161">
        <v>-1.47E-2</v>
      </c>
      <c r="K161">
        <v>-5.6500000000000002E-2</v>
      </c>
      <c r="L161">
        <v>-1.32E-2</v>
      </c>
      <c r="M161">
        <v>-118.9492</v>
      </c>
      <c r="N161" t="b">
        <f t="shared" si="2"/>
        <v>0</v>
      </c>
    </row>
    <row r="162" spans="1:14" x14ac:dyDescent="0.55000000000000004">
      <c r="A162">
        <v>-16100000</v>
      </c>
      <c r="B162">
        <v>-117.8699</v>
      </c>
      <c r="C162">
        <v>41.700899999999997</v>
      </c>
      <c r="D162">
        <v>-3.32E-2</v>
      </c>
      <c r="E162">
        <v>-1.84E-2</v>
      </c>
      <c r="F162">
        <v>-1.2800000000000001E-2</v>
      </c>
      <c r="G162">
        <v>3.3999999999999998E-3</v>
      </c>
      <c r="H162">
        <v>0</v>
      </c>
      <c r="I162">
        <v>-4.5999999999999999E-2</v>
      </c>
      <c r="J162">
        <v>-1.4999999999999999E-2</v>
      </c>
      <c r="K162">
        <v>-5.5399999999999998E-2</v>
      </c>
      <c r="L162">
        <v>-1.35E-2</v>
      </c>
      <c r="M162">
        <v>-118.9492</v>
      </c>
      <c r="N162" t="b">
        <f t="shared" si="2"/>
        <v>0</v>
      </c>
    </row>
    <row r="163" spans="1:14" x14ac:dyDescent="0.55000000000000004">
      <c r="A163">
        <v>-16200000</v>
      </c>
      <c r="B163">
        <v>-117.92529999999999</v>
      </c>
      <c r="C163">
        <v>41.687399999999997</v>
      </c>
      <c r="D163">
        <v>-3.32E-2</v>
      </c>
      <c r="E163">
        <v>-1.84E-2</v>
      </c>
      <c r="F163">
        <v>-1.04E-2</v>
      </c>
      <c r="G163">
        <v>6.1000000000000004E-3</v>
      </c>
      <c r="H163">
        <v>0</v>
      </c>
      <c r="I163">
        <v>-4.3700000000000003E-2</v>
      </c>
      <c r="J163">
        <v>-1.23E-2</v>
      </c>
      <c r="K163">
        <v>-5.2600000000000001E-2</v>
      </c>
      <c r="L163">
        <v>-1.11E-2</v>
      </c>
      <c r="M163">
        <v>-118.9492</v>
      </c>
      <c r="N163" t="b">
        <f t="shared" si="2"/>
        <v>0</v>
      </c>
    </row>
    <row r="164" spans="1:14" x14ac:dyDescent="0.55000000000000004">
      <c r="A164">
        <v>-16300000</v>
      </c>
      <c r="B164">
        <v>-117.97790000000001</v>
      </c>
      <c r="C164">
        <v>41.676400000000001</v>
      </c>
      <c r="D164">
        <v>-3.32E-2</v>
      </c>
      <c r="E164">
        <v>-1.84E-2</v>
      </c>
      <c r="F164">
        <v>-1.09E-2</v>
      </c>
      <c r="G164">
        <v>6.7999999999999996E-3</v>
      </c>
      <c r="H164">
        <v>0</v>
      </c>
      <c r="I164">
        <v>-4.41E-2</v>
      </c>
      <c r="J164">
        <v>-1.1599999999999999E-2</v>
      </c>
      <c r="K164">
        <v>-5.3100000000000001E-2</v>
      </c>
      <c r="L164">
        <v>-1.0500000000000001E-2</v>
      </c>
      <c r="M164">
        <v>-118.9492</v>
      </c>
      <c r="N164" t="b">
        <f t="shared" si="2"/>
        <v>0</v>
      </c>
    </row>
    <row r="165" spans="1:14" x14ac:dyDescent="0.55000000000000004">
      <c r="A165">
        <v>-16400000</v>
      </c>
      <c r="B165">
        <v>-118.03100000000001</v>
      </c>
      <c r="C165">
        <v>41.665900000000001</v>
      </c>
      <c r="D165">
        <v>-3.32E-2</v>
      </c>
      <c r="E165">
        <v>-1.84E-2</v>
      </c>
      <c r="F165">
        <v>-1.14E-2</v>
      </c>
      <c r="G165">
        <v>7.4000000000000003E-3</v>
      </c>
      <c r="H165">
        <v>0</v>
      </c>
      <c r="I165">
        <v>-4.4600000000000001E-2</v>
      </c>
      <c r="J165">
        <v>-1.11E-2</v>
      </c>
      <c r="K165">
        <v>-5.3699999999999998E-2</v>
      </c>
      <c r="L165">
        <v>-0.01</v>
      </c>
      <c r="M165">
        <v>-118.9492</v>
      </c>
      <c r="N165" t="b">
        <f t="shared" si="2"/>
        <v>0</v>
      </c>
    </row>
    <row r="166" spans="1:14" x14ac:dyDescent="0.55000000000000004">
      <c r="A166">
        <v>-16500000</v>
      </c>
      <c r="B166">
        <v>-118.0847</v>
      </c>
      <c r="C166">
        <v>41.655900000000003</v>
      </c>
      <c r="D166">
        <v>-3.32E-2</v>
      </c>
      <c r="E166">
        <v>-1.84E-2</v>
      </c>
      <c r="F166">
        <v>-1.18E-2</v>
      </c>
      <c r="G166">
        <v>7.4999999999999997E-3</v>
      </c>
      <c r="H166">
        <v>0</v>
      </c>
      <c r="I166">
        <v>-4.5100000000000001E-2</v>
      </c>
      <c r="J166">
        <v>-1.09E-2</v>
      </c>
      <c r="K166">
        <v>-5.4199999999999998E-2</v>
      </c>
      <c r="L166">
        <v>-9.7999999999999997E-3</v>
      </c>
      <c r="M166">
        <v>-118.9492</v>
      </c>
      <c r="N166" t="b">
        <f t="shared" si="2"/>
        <v>0</v>
      </c>
    </row>
    <row r="167" spans="1:14" x14ac:dyDescent="0.55000000000000004">
      <c r="A167">
        <v>-16600000</v>
      </c>
      <c r="B167">
        <v>-118.13890000000001</v>
      </c>
      <c r="C167">
        <v>41.646099999999997</v>
      </c>
      <c r="D167">
        <v>-3.32E-2</v>
      </c>
      <c r="E167">
        <v>-1.84E-2</v>
      </c>
      <c r="F167">
        <v>-1.23E-2</v>
      </c>
      <c r="G167">
        <v>7.7000000000000002E-3</v>
      </c>
      <c r="H167">
        <v>0</v>
      </c>
      <c r="I167">
        <v>-4.5499999999999999E-2</v>
      </c>
      <c r="J167">
        <v>-1.0800000000000001E-2</v>
      </c>
      <c r="K167">
        <v>-5.4800000000000001E-2</v>
      </c>
      <c r="L167">
        <v>-9.7000000000000003E-3</v>
      </c>
      <c r="M167">
        <v>-118.9492</v>
      </c>
      <c r="N167" t="b">
        <f t="shared" si="2"/>
        <v>0</v>
      </c>
    </row>
    <row r="168" spans="1:14" x14ac:dyDescent="0.55000000000000004">
      <c r="A168">
        <v>-16700000</v>
      </c>
      <c r="B168">
        <v>-118.19370000000001</v>
      </c>
      <c r="C168">
        <v>41.636400000000002</v>
      </c>
      <c r="D168">
        <v>-3.32E-2</v>
      </c>
      <c r="E168">
        <v>-1.84E-2</v>
      </c>
      <c r="F168">
        <v>-1.2699999999999999E-2</v>
      </c>
      <c r="G168">
        <v>7.7999999999999996E-3</v>
      </c>
      <c r="H168">
        <v>0</v>
      </c>
      <c r="I168">
        <v>-4.5999999999999999E-2</v>
      </c>
      <c r="J168">
        <v>-1.06E-2</v>
      </c>
      <c r="K168">
        <v>-5.5300000000000002E-2</v>
      </c>
      <c r="L168">
        <v>-9.4999999999999998E-3</v>
      </c>
      <c r="M168">
        <v>-118.9492</v>
      </c>
      <c r="N168" t="b">
        <f t="shared" si="2"/>
        <v>0</v>
      </c>
    </row>
    <row r="169" spans="1:14" x14ac:dyDescent="0.55000000000000004">
      <c r="A169">
        <v>-16800000</v>
      </c>
      <c r="B169">
        <v>-118.249</v>
      </c>
      <c r="C169">
        <v>41.626899999999999</v>
      </c>
      <c r="D169">
        <v>-3.32E-2</v>
      </c>
      <c r="E169">
        <v>-1.84E-2</v>
      </c>
      <c r="F169">
        <v>-1.32E-2</v>
      </c>
      <c r="G169">
        <v>8.0000000000000002E-3</v>
      </c>
      <c r="H169">
        <v>0</v>
      </c>
      <c r="I169">
        <v>-4.6399999999999997E-2</v>
      </c>
      <c r="J169">
        <v>-1.0500000000000001E-2</v>
      </c>
      <c r="K169">
        <v>-5.5899999999999998E-2</v>
      </c>
      <c r="L169">
        <v>-9.4000000000000004E-3</v>
      </c>
      <c r="M169">
        <v>-118.9492</v>
      </c>
      <c r="N169" t="b">
        <f t="shared" si="2"/>
        <v>0</v>
      </c>
    </row>
    <row r="170" spans="1:14" x14ac:dyDescent="0.55000000000000004">
      <c r="A170">
        <v>-16900000</v>
      </c>
      <c r="B170">
        <v>-118.3048</v>
      </c>
      <c r="C170">
        <v>41.6175</v>
      </c>
      <c r="D170">
        <v>-3.32E-2</v>
      </c>
      <c r="E170">
        <v>-1.84E-2</v>
      </c>
      <c r="F170">
        <v>-1.37E-2</v>
      </c>
      <c r="G170">
        <v>8.0999999999999996E-3</v>
      </c>
      <c r="H170">
        <v>0</v>
      </c>
      <c r="I170">
        <v>-4.6899999999999997E-2</v>
      </c>
      <c r="J170">
        <v>-1.03E-2</v>
      </c>
      <c r="K170">
        <v>-5.6399999999999999E-2</v>
      </c>
      <c r="L170">
        <v>-9.2999999999999992E-3</v>
      </c>
      <c r="M170">
        <v>-118.9492</v>
      </c>
      <c r="N170" t="b">
        <f t="shared" si="2"/>
        <v>0</v>
      </c>
    </row>
    <row r="171" spans="1:14" x14ac:dyDescent="0.55000000000000004">
      <c r="A171">
        <v>-17000000</v>
      </c>
      <c r="B171">
        <v>-118.3613</v>
      </c>
      <c r="C171">
        <v>41.608199999999997</v>
      </c>
      <c r="D171">
        <v>-3.32E-2</v>
      </c>
      <c r="E171">
        <v>-1.84E-2</v>
      </c>
      <c r="F171">
        <v>-1.4200000000000001E-2</v>
      </c>
      <c r="G171">
        <v>8.3000000000000001E-3</v>
      </c>
      <c r="H171">
        <v>0</v>
      </c>
      <c r="I171">
        <v>-4.7399999999999998E-2</v>
      </c>
      <c r="J171">
        <v>-1.01E-2</v>
      </c>
      <c r="K171">
        <v>-5.7000000000000002E-2</v>
      </c>
      <c r="L171">
        <v>-9.1000000000000004E-3</v>
      </c>
      <c r="M171">
        <v>-118.9492</v>
      </c>
      <c r="N171" t="b">
        <f t="shared" si="2"/>
        <v>0</v>
      </c>
    </row>
    <row r="172" spans="1:14" x14ac:dyDescent="0.55000000000000004">
      <c r="A172">
        <v>-17100000</v>
      </c>
      <c r="B172">
        <v>-118.4183</v>
      </c>
      <c r="C172">
        <v>41.5991</v>
      </c>
      <c r="D172">
        <v>-3.32E-2</v>
      </c>
      <c r="E172">
        <v>-1.84E-2</v>
      </c>
      <c r="F172">
        <v>-1.47E-2</v>
      </c>
      <c r="G172">
        <v>8.3999999999999995E-3</v>
      </c>
      <c r="H172">
        <v>0</v>
      </c>
      <c r="I172">
        <v>-4.7899999999999998E-2</v>
      </c>
      <c r="J172">
        <v>-0.01</v>
      </c>
      <c r="K172">
        <v>-5.7599999999999998E-2</v>
      </c>
      <c r="L172">
        <v>-8.9999999999999993E-3</v>
      </c>
      <c r="M172">
        <v>-118.9492</v>
      </c>
      <c r="N172" t="b">
        <f t="shared" si="2"/>
        <v>0</v>
      </c>
    </row>
    <row r="173" spans="1:14" x14ac:dyDescent="0.55000000000000004">
      <c r="A173">
        <v>-17200000</v>
      </c>
      <c r="B173">
        <v>-118.4759</v>
      </c>
      <c r="C173">
        <v>41.5901</v>
      </c>
      <c r="D173">
        <v>-3.32E-2</v>
      </c>
      <c r="E173">
        <v>-1.84E-2</v>
      </c>
      <c r="F173">
        <v>-1.54E-2</v>
      </c>
      <c r="G173">
        <v>8.5000000000000006E-3</v>
      </c>
      <c r="H173">
        <v>0</v>
      </c>
      <c r="I173">
        <v>-4.87E-2</v>
      </c>
      <c r="J173">
        <v>-9.9000000000000008E-3</v>
      </c>
      <c r="K173">
        <v>-5.8500000000000003E-2</v>
      </c>
      <c r="L173">
        <v>-8.8999999999999999E-3</v>
      </c>
      <c r="M173">
        <v>-118.9492</v>
      </c>
      <c r="N173" t="b">
        <f t="shared" si="2"/>
        <v>0</v>
      </c>
    </row>
    <row r="174" spans="1:14" x14ac:dyDescent="0.55000000000000004">
      <c r="A174">
        <v>-17300000</v>
      </c>
      <c r="B174">
        <v>-118.53440000000001</v>
      </c>
      <c r="C174">
        <v>41.581200000000003</v>
      </c>
      <c r="D174">
        <v>-3.32E-2</v>
      </c>
      <c r="E174">
        <v>-1.84E-2</v>
      </c>
      <c r="F174">
        <v>-1.5800000000000002E-2</v>
      </c>
      <c r="G174">
        <v>8.6999999999999994E-3</v>
      </c>
      <c r="H174">
        <v>0</v>
      </c>
      <c r="I174">
        <v>-4.9099999999999998E-2</v>
      </c>
      <c r="J174">
        <v>-9.7000000000000003E-3</v>
      </c>
      <c r="K174">
        <v>-5.8999999999999997E-2</v>
      </c>
      <c r="L174">
        <v>-8.6999999999999994E-3</v>
      </c>
      <c r="M174">
        <v>-118.9492</v>
      </c>
      <c r="N174" t="b">
        <f t="shared" si="2"/>
        <v>0</v>
      </c>
    </row>
    <row r="175" spans="1:14" x14ac:dyDescent="0.55000000000000004">
      <c r="A175">
        <v>-17400000</v>
      </c>
      <c r="B175">
        <v>-118.5934</v>
      </c>
      <c r="C175">
        <v>41.572499999999998</v>
      </c>
      <c r="D175">
        <v>-3.32E-2</v>
      </c>
      <c r="E175">
        <v>-1.84E-2</v>
      </c>
      <c r="F175">
        <v>-1.61E-2</v>
      </c>
      <c r="G175">
        <v>8.9999999999999993E-3</v>
      </c>
      <c r="H175">
        <v>0</v>
      </c>
      <c r="I175">
        <v>-4.9299999999999997E-2</v>
      </c>
      <c r="J175">
        <v>-9.4999999999999998E-3</v>
      </c>
      <c r="K175">
        <v>-5.9299999999999999E-2</v>
      </c>
      <c r="L175">
        <v>-8.5000000000000006E-3</v>
      </c>
      <c r="M175">
        <v>-118.9492</v>
      </c>
      <c r="N175" t="b">
        <f t="shared" si="2"/>
        <v>0</v>
      </c>
    </row>
    <row r="176" spans="1:14" x14ac:dyDescent="0.55000000000000004">
      <c r="A176">
        <v>-17500000</v>
      </c>
      <c r="B176">
        <v>-118.65260000000001</v>
      </c>
      <c r="C176">
        <v>41.564</v>
      </c>
      <c r="D176">
        <v>-3.32E-2</v>
      </c>
      <c r="E176">
        <v>-1.84E-2</v>
      </c>
      <c r="F176">
        <v>-1.6299999999999999E-2</v>
      </c>
      <c r="G176">
        <v>9.1999999999999998E-3</v>
      </c>
      <c r="H176">
        <v>0</v>
      </c>
      <c r="I176">
        <v>-4.9500000000000002E-2</v>
      </c>
      <c r="J176">
        <v>-9.1999999999999998E-3</v>
      </c>
      <c r="K176">
        <v>-5.9499999999999997E-2</v>
      </c>
      <c r="L176">
        <v>-8.3000000000000001E-3</v>
      </c>
      <c r="M176">
        <v>-118.9492</v>
      </c>
      <c r="N176" t="b">
        <f t="shared" si="2"/>
        <v>0</v>
      </c>
    </row>
    <row r="177" spans="1:14" x14ac:dyDescent="0.55000000000000004">
      <c r="A177">
        <v>-17600000</v>
      </c>
      <c r="B177">
        <v>-118.7122</v>
      </c>
      <c r="C177">
        <v>41.555700000000002</v>
      </c>
      <c r="D177">
        <v>-3.32E-2</v>
      </c>
      <c r="E177">
        <v>-1.84E-2</v>
      </c>
      <c r="F177">
        <v>-1.6500000000000001E-2</v>
      </c>
      <c r="G177">
        <v>9.5999999999999992E-3</v>
      </c>
      <c r="H177">
        <v>0</v>
      </c>
      <c r="I177">
        <v>-4.9799999999999997E-2</v>
      </c>
      <c r="J177">
        <v>-8.8000000000000005E-3</v>
      </c>
      <c r="K177">
        <v>-5.9799999999999999E-2</v>
      </c>
      <c r="L177">
        <v>-7.9000000000000008E-3</v>
      </c>
      <c r="M177">
        <v>-118.9492</v>
      </c>
      <c r="N177" t="b">
        <f t="shared" si="2"/>
        <v>0</v>
      </c>
    </row>
    <row r="178" spans="1:14" x14ac:dyDescent="0.55000000000000004">
      <c r="A178">
        <v>-17700000</v>
      </c>
      <c r="B178">
        <v>-118.77200000000001</v>
      </c>
      <c r="C178">
        <v>41.547800000000002</v>
      </c>
      <c r="D178">
        <v>-3.32E-2</v>
      </c>
      <c r="E178">
        <v>-1.84E-2</v>
      </c>
      <c r="F178">
        <v>-1.7100000000000001E-2</v>
      </c>
      <c r="G178">
        <v>1.01E-2</v>
      </c>
      <c r="H178">
        <v>0</v>
      </c>
      <c r="I178">
        <v>-5.04E-2</v>
      </c>
      <c r="J178">
        <v>-8.3000000000000001E-3</v>
      </c>
      <c r="K178">
        <v>-6.0499999999999998E-2</v>
      </c>
      <c r="L178">
        <v>-7.4000000000000003E-3</v>
      </c>
      <c r="M178">
        <v>-118.9492</v>
      </c>
      <c r="N178" t="b">
        <f t="shared" si="2"/>
        <v>0</v>
      </c>
    </row>
    <row r="179" spans="1:14" x14ac:dyDescent="0.55000000000000004">
      <c r="A179">
        <v>-17800000</v>
      </c>
      <c r="B179">
        <v>-118.8325</v>
      </c>
      <c r="C179">
        <v>41.540300000000002</v>
      </c>
      <c r="D179">
        <v>-3.32E-2</v>
      </c>
      <c r="E179">
        <v>-1.84E-2</v>
      </c>
      <c r="F179">
        <v>-1.7299999999999999E-2</v>
      </c>
      <c r="G179">
        <v>1.09E-2</v>
      </c>
      <c r="H179">
        <v>0</v>
      </c>
      <c r="I179">
        <v>-5.0500000000000003E-2</v>
      </c>
      <c r="J179">
        <v>-7.4999999999999997E-3</v>
      </c>
      <c r="K179">
        <v>-6.0699999999999997E-2</v>
      </c>
      <c r="L179">
        <v>-6.7000000000000002E-3</v>
      </c>
      <c r="M179">
        <v>-118.9492</v>
      </c>
      <c r="N179" t="b">
        <f t="shared" si="2"/>
        <v>0</v>
      </c>
    </row>
    <row r="180" spans="1:14" x14ac:dyDescent="0.55000000000000004">
      <c r="A180">
        <v>-17900000</v>
      </c>
      <c r="B180">
        <v>-118.89319999999999</v>
      </c>
      <c r="C180">
        <v>41.5336</v>
      </c>
      <c r="D180">
        <v>-3.32E-2</v>
      </c>
      <c r="E180">
        <v>-1.84E-2</v>
      </c>
      <c r="F180">
        <v>-1.7399999999999999E-2</v>
      </c>
      <c r="G180">
        <v>1.17E-2</v>
      </c>
      <c r="H180">
        <v>0</v>
      </c>
      <c r="I180">
        <v>-5.0700000000000002E-2</v>
      </c>
      <c r="J180">
        <v>-6.7000000000000002E-3</v>
      </c>
      <c r="K180">
        <v>-6.0900000000000003E-2</v>
      </c>
      <c r="L180">
        <v>-6.0000000000000001E-3</v>
      </c>
      <c r="M180">
        <v>-118.9492</v>
      </c>
      <c r="N180" t="b">
        <f t="shared" si="2"/>
        <v>0</v>
      </c>
    </row>
    <row r="181" spans="1:14" x14ac:dyDescent="0.55000000000000004">
      <c r="A181">
        <v>-18000000</v>
      </c>
      <c r="B181">
        <v>-118.9541</v>
      </c>
      <c r="C181">
        <v>41.5276</v>
      </c>
      <c r="D181">
        <v>-3.32E-2</v>
      </c>
      <c r="E181">
        <v>-1.84E-2</v>
      </c>
      <c r="F181">
        <v>-1.7600000000000001E-2</v>
      </c>
      <c r="G181">
        <v>1.26E-2</v>
      </c>
      <c r="H181">
        <v>0</v>
      </c>
      <c r="I181">
        <v>-5.0799999999999998E-2</v>
      </c>
      <c r="J181">
        <v>-5.8999999999999999E-3</v>
      </c>
      <c r="K181">
        <v>-6.1100000000000002E-2</v>
      </c>
      <c r="L181">
        <v>-5.3E-3</v>
      </c>
      <c r="M181">
        <v>-118.9492</v>
      </c>
      <c r="N181" t="b">
        <f t="shared" si="2"/>
        <v>1</v>
      </c>
    </row>
    <row r="182" spans="1:14" x14ac:dyDescent="0.55000000000000004">
      <c r="A182">
        <v>-18100000</v>
      </c>
      <c r="B182">
        <v>-119.01519999999999</v>
      </c>
      <c r="C182">
        <v>41.522300000000001</v>
      </c>
      <c r="D182">
        <v>-3.32E-2</v>
      </c>
      <c r="E182">
        <v>-1.84E-2</v>
      </c>
      <c r="F182">
        <v>-1.78E-2</v>
      </c>
      <c r="G182">
        <v>1.3100000000000001E-2</v>
      </c>
      <c r="H182">
        <v>0</v>
      </c>
      <c r="I182">
        <v>-5.0999999999999997E-2</v>
      </c>
      <c r="J182">
        <v>-5.3E-3</v>
      </c>
      <c r="K182">
        <v>-6.13E-2</v>
      </c>
      <c r="L182">
        <v>-4.7999999999999996E-3</v>
      </c>
      <c r="M182">
        <v>-118.9492</v>
      </c>
      <c r="N182" t="b">
        <f t="shared" si="2"/>
        <v>1</v>
      </c>
    </row>
    <row r="183" spans="1:14" x14ac:dyDescent="0.55000000000000004">
      <c r="A183">
        <v>-18200000</v>
      </c>
      <c r="B183">
        <v>-119.07640000000001</v>
      </c>
      <c r="C183">
        <v>41.517600000000002</v>
      </c>
      <c r="D183">
        <v>-3.32E-2</v>
      </c>
      <c r="E183">
        <v>-1.84E-2</v>
      </c>
      <c r="F183">
        <v>-1.7999999999999999E-2</v>
      </c>
      <c r="G183">
        <v>1.3599999999999999E-2</v>
      </c>
      <c r="H183">
        <v>0</v>
      </c>
      <c r="I183">
        <v>-5.1200000000000002E-2</v>
      </c>
      <c r="J183">
        <v>-4.8999999999999998E-3</v>
      </c>
      <c r="K183">
        <v>-6.1499999999999999E-2</v>
      </c>
      <c r="L183">
        <v>-4.4000000000000003E-3</v>
      </c>
      <c r="M183">
        <v>-118.9492</v>
      </c>
      <c r="N183" t="b">
        <f t="shared" si="2"/>
        <v>1</v>
      </c>
    </row>
    <row r="184" spans="1:14" x14ac:dyDescent="0.55000000000000004">
      <c r="A184">
        <v>-18300000</v>
      </c>
      <c r="B184">
        <v>-119.1379</v>
      </c>
      <c r="C184">
        <v>41.513199999999998</v>
      </c>
      <c r="D184">
        <v>-3.32E-2</v>
      </c>
      <c r="E184">
        <v>-1.84E-2</v>
      </c>
      <c r="F184">
        <v>-1.8200000000000001E-2</v>
      </c>
      <c r="G184">
        <v>1.4E-2</v>
      </c>
      <c r="H184">
        <v>0</v>
      </c>
      <c r="I184">
        <v>-5.1400000000000001E-2</v>
      </c>
      <c r="J184">
        <v>-4.4000000000000003E-3</v>
      </c>
      <c r="K184">
        <v>-6.1699999999999998E-2</v>
      </c>
      <c r="L184">
        <v>-4.0000000000000001E-3</v>
      </c>
      <c r="M184">
        <v>-118.9492</v>
      </c>
      <c r="N184" t="b">
        <f t="shared" si="2"/>
        <v>1</v>
      </c>
    </row>
    <row r="185" spans="1:14" x14ac:dyDescent="0.55000000000000004">
      <c r="A185">
        <v>-18400000</v>
      </c>
      <c r="B185">
        <v>-119.1996</v>
      </c>
      <c r="C185">
        <v>41.5092</v>
      </c>
      <c r="D185">
        <v>-3.32E-2</v>
      </c>
      <c r="E185">
        <v>-1.84E-2</v>
      </c>
      <c r="F185">
        <v>-1.83E-2</v>
      </c>
      <c r="G185">
        <v>1.4500000000000001E-2</v>
      </c>
      <c r="H185">
        <v>0</v>
      </c>
      <c r="I185">
        <v>-5.16E-2</v>
      </c>
      <c r="J185">
        <v>-4.0000000000000001E-3</v>
      </c>
      <c r="K185">
        <v>-6.1899999999999997E-2</v>
      </c>
      <c r="L185">
        <v>-3.5999999999999999E-3</v>
      </c>
      <c r="M185">
        <v>-118.9492</v>
      </c>
      <c r="N185" t="b">
        <f t="shared" si="2"/>
        <v>1</v>
      </c>
    </row>
    <row r="186" spans="1:14" x14ac:dyDescent="0.55000000000000004">
      <c r="A186">
        <v>-18500000</v>
      </c>
      <c r="B186">
        <v>-119.2616</v>
      </c>
      <c r="C186">
        <v>41.505699999999997</v>
      </c>
      <c r="D186">
        <v>-3.32E-2</v>
      </c>
      <c r="E186">
        <v>-1.84E-2</v>
      </c>
      <c r="F186">
        <v>-1.8499999999999999E-2</v>
      </c>
      <c r="G186">
        <v>1.49E-2</v>
      </c>
      <c r="H186">
        <v>0</v>
      </c>
      <c r="I186">
        <v>-5.1799999999999999E-2</v>
      </c>
      <c r="J186">
        <v>-3.5000000000000001E-3</v>
      </c>
      <c r="K186">
        <v>-6.2199999999999998E-2</v>
      </c>
      <c r="L186">
        <v>-3.0999999999999999E-3</v>
      </c>
      <c r="M186">
        <v>-118.9492</v>
      </c>
      <c r="N186" t="b">
        <f t="shared" si="2"/>
        <v>1</v>
      </c>
    </row>
    <row r="187" spans="1:14" x14ac:dyDescent="0.55000000000000004">
      <c r="A187">
        <v>-18600000</v>
      </c>
      <c r="B187">
        <v>-119.32380000000001</v>
      </c>
      <c r="C187">
        <v>41.502600000000001</v>
      </c>
      <c r="D187">
        <v>-3.32E-2</v>
      </c>
      <c r="E187">
        <v>-1.84E-2</v>
      </c>
      <c r="F187">
        <v>-1.8700000000000001E-2</v>
      </c>
      <c r="G187">
        <v>1.54E-2</v>
      </c>
      <c r="H187">
        <v>0</v>
      </c>
      <c r="I187">
        <v>-5.1999999999999998E-2</v>
      </c>
      <c r="J187">
        <v>-3.0000000000000001E-3</v>
      </c>
      <c r="K187">
        <v>-6.2399999999999997E-2</v>
      </c>
      <c r="L187">
        <v>-2.7000000000000001E-3</v>
      </c>
      <c r="M187">
        <v>-118.9492</v>
      </c>
      <c r="N187" t="b">
        <f t="shared" si="2"/>
        <v>1</v>
      </c>
    </row>
    <row r="188" spans="1:14" x14ac:dyDescent="0.55000000000000004">
      <c r="A188">
        <v>-18700000</v>
      </c>
      <c r="B188">
        <v>-119.3861</v>
      </c>
      <c r="C188">
        <v>41.499899999999997</v>
      </c>
      <c r="D188">
        <v>-3.32E-2</v>
      </c>
      <c r="E188">
        <v>-1.84E-2</v>
      </c>
      <c r="F188">
        <v>-1.8800000000000001E-2</v>
      </c>
      <c r="G188">
        <v>1.7399999999999999E-2</v>
      </c>
      <c r="H188">
        <v>0</v>
      </c>
      <c r="I188">
        <v>-5.21E-2</v>
      </c>
      <c r="J188">
        <v>-1E-3</v>
      </c>
      <c r="K188">
        <v>-6.25E-2</v>
      </c>
      <c r="L188">
        <v>-8.9999999999999998E-4</v>
      </c>
      <c r="M188">
        <v>-118.9492</v>
      </c>
      <c r="N188" t="b">
        <f t="shared" si="2"/>
        <v>1</v>
      </c>
    </row>
    <row r="189" spans="1:14" x14ac:dyDescent="0.55000000000000004">
      <c r="A189">
        <v>-18800000</v>
      </c>
      <c r="B189">
        <v>-119.4487</v>
      </c>
      <c r="C189">
        <v>41.499000000000002</v>
      </c>
      <c r="D189">
        <v>-3.32E-2</v>
      </c>
      <c r="E189">
        <v>-1.84E-2</v>
      </c>
      <c r="F189">
        <v>-1.9199999999999998E-2</v>
      </c>
      <c r="G189">
        <v>1.78E-2</v>
      </c>
      <c r="H189">
        <v>0</v>
      </c>
      <c r="I189">
        <v>-5.2400000000000002E-2</v>
      </c>
      <c r="J189">
        <v>-5.9999999999999995E-4</v>
      </c>
      <c r="K189">
        <v>-6.2899999999999998E-2</v>
      </c>
      <c r="L189">
        <v>-5.0000000000000001E-4</v>
      </c>
      <c r="M189">
        <v>-118.9492</v>
      </c>
      <c r="N189" t="b">
        <f t="shared" si="2"/>
        <v>1</v>
      </c>
    </row>
    <row r="190" spans="1:14" x14ac:dyDescent="0.55000000000000004">
      <c r="A190">
        <v>-18900000</v>
      </c>
      <c r="B190">
        <v>-119.5116</v>
      </c>
      <c r="C190">
        <v>41.498399999999997</v>
      </c>
      <c r="D190">
        <v>-3.32E-2</v>
      </c>
      <c r="E190">
        <v>-1.84E-2</v>
      </c>
      <c r="F190">
        <v>-1.95E-2</v>
      </c>
      <c r="G190">
        <v>1.77E-2</v>
      </c>
      <c r="H190">
        <v>0</v>
      </c>
      <c r="I190">
        <v>-5.2699999999999997E-2</v>
      </c>
      <c r="J190">
        <v>-6.9999999999999999E-4</v>
      </c>
      <c r="K190">
        <v>-6.3299999999999995E-2</v>
      </c>
      <c r="L190">
        <v>-5.9999999999999995E-4</v>
      </c>
      <c r="M190">
        <v>-118.9492</v>
      </c>
      <c r="N190" t="b">
        <f t="shared" si="2"/>
        <v>1</v>
      </c>
    </row>
    <row r="191" spans="1:14" x14ac:dyDescent="0.55000000000000004">
      <c r="A191">
        <v>-19000000</v>
      </c>
      <c r="B191">
        <v>-119.5749</v>
      </c>
      <c r="C191">
        <v>41.497799999999998</v>
      </c>
      <c r="D191">
        <v>-3.32E-2</v>
      </c>
      <c r="E191">
        <v>-1.84E-2</v>
      </c>
      <c r="F191">
        <v>-0.02</v>
      </c>
      <c r="G191">
        <v>1.7899999999999999E-2</v>
      </c>
      <c r="H191">
        <v>0</v>
      </c>
      <c r="I191">
        <v>-5.33E-2</v>
      </c>
      <c r="J191">
        <v>-5.0000000000000001E-4</v>
      </c>
      <c r="K191">
        <v>-6.4000000000000001E-2</v>
      </c>
      <c r="L191">
        <v>-4.0000000000000002E-4</v>
      </c>
      <c r="M191">
        <v>-118.9492</v>
      </c>
      <c r="N191" t="b">
        <f t="shared" si="2"/>
        <v>1</v>
      </c>
    </row>
    <row r="192" spans="1:14" x14ac:dyDescent="0.55000000000000004">
      <c r="A192">
        <v>-19100000</v>
      </c>
      <c r="B192">
        <v>-119.63890000000001</v>
      </c>
      <c r="C192">
        <v>41.497300000000003</v>
      </c>
      <c r="D192">
        <v>-3.32E-2</v>
      </c>
      <c r="E192">
        <v>-1.84E-2</v>
      </c>
      <c r="F192">
        <v>-2.12E-2</v>
      </c>
      <c r="G192">
        <v>1.6500000000000001E-2</v>
      </c>
      <c r="H192">
        <v>0</v>
      </c>
      <c r="I192">
        <v>-5.45E-2</v>
      </c>
      <c r="J192">
        <v>-1.9E-3</v>
      </c>
      <c r="K192">
        <v>-6.54E-2</v>
      </c>
      <c r="L192">
        <v>-1.6999999999999999E-3</v>
      </c>
      <c r="M192">
        <v>-118.9492</v>
      </c>
      <c r="N192" t="b">
        <f t="shared" si="2"/>
        <v>1</v>
      </c>
    </row>
    <row r="193" spans="1:14" x14ac:dyDescent="0.55000000000000004">
      <c r="A193">
        <v>-19200000</v>
      </c>
      <c r="B193">
        <v>-119.7043</v>
      </c>
      <c r="C193">
        <v>41.495600000000003</v>
      </c>
      <c r="D193">
        <v>-3.32E-2</v>
      </c>
      <c r="E193">
        <v>-1.84E-2</v>
      </c>
      <c r="F193">
        <v>-2.2499999999999999E-2</v>
      </c>
      <c r="G193">
        <v>1.4800000000000001E-2</v>
      </c>
      <c r="H193">
        <v>0</v>
      </c>
      <c r="I193">
        <v>-5.5800000000000002E-2</v>
      </c>
      <c r="J193">
        <v>-3.5999999999999999E-3</v>
      </c>
      <c r="K193">
        <v>-6.7000000000000004E-2</v>
      </c>
      <c r="L193">
        <v>-3.3E-3</v>
      </c>
      <c r="M193">
        <v>-118.9492</v>
      </c>
      <c r="N193" t="b">
        <f t="shared" si="2"/>
        <v>1</v>
      </c>
    </row>
    <row r="194" spans="1:14" x14ac:dyDescent="0.55000000000000004">
      <c r="A194">
        <v>-19300000</v>
      </c>
      <c r="B194">
        <v>-119.77119999999999</v>
      </c>
      <c r="C194">
        <v>41.4923</v>
      </c>
      <c r="D194">
        <v>-3.32E-2</v>
      </c>
      <c r="E194">
        <v>-1.84E-2</v>
      </c>
      <c r="F194">
        <v>-2.23E-2</v>
      </c>
      <c r="G194">
        <v>1.7000000000000001E-2</v>
      </c>
      <c r="H194">
        <v>0</v>
      </c>
      <c r="I194">
        <v>-5.5500000000000001E-2</v>
      </c>
      <c r="J194">
        <v>-1.5E-3</v>
      </c>
      <c r="K194">
        <v>-6.6699999999999995E-2</v>
      </c>
      <c r="L194">
        <v>-1.2999999999999999E-3</v>
      </c>
      <c r="M194">
        <v>-118.9492</v>
      </c>
      <c r="N194" t="b">
        <f t="shared" si="2"/>
        <v>1</v>
      </c>
    </row>
    <row r="195" spans="1:14" x14ac:dyDescent="0.55000000000000004">
      <c r="A195">
        <v>-19400000</v>
      </c>
      <c r="B195">
        <v>-119.8379</v>
      </c>
      <c r="C195">
        <v>41.491</v>
      </c>
      <c r="D195">
        <v>-3.32E-2</v>
      </c>
      <c r="E195">
        <v>-1.84E-2</v>
      </c>
      <c r="F195">
        <v>-2.1299999999999999E-2</v>
      </c>
      <c r="G195">
        <v>2.07E-2</v>
      </c>
      <c r="H195">
        <v>0</v>
      </c>
      <c r="I195">
        <v>-5.45E-2</v>
      </c>
      <c r="J195">
        <v>2.3E-3</v>
      </c>
      <c r="K195">
        <v>-6.5500000000000003E-2</v>
      </c>
      <c r="L195">
        <v>2.0999999999999999E-3</v>
      </c>
      <c r="M195">
        <v>-118.9492</v>
      </c>
      <c r="N195" t="b">
        <f t="shared" ref="N195:N258" si="3">B195&lt;M195</f>
        <v>1</v>
      </c>
    </row>
    <row r="196" spans="1:14" x14ac:dyDescent="0.55000000000000004">
      <c r="A196">
        <v>-19500000</v>
      </c>
      <c r="B196">
        <v>-119.9034</v>
      </c>
      <c r="C196">
        <v>41.493099999999998</v>
      </c>
      <c r="D196">
        <v>-3.32E-2</v>
      </c>
      <c r="E196">
        <v>-1.84E-2</v>
      </c>
      <c r="F196">
        <v>-2.0799999999999999E-2</v>
      </c>
      <c r="G196">
        <v>2.1399999999999999E-2</v>
      </c>
      <c r="H196">
        <v>0</v>
      </c>
      <c r="I196">
        <v>-5.4100000000000002E-2</v>
      </c>
      <c r="J196">
        <v>2.8999999999999998E-3</v>
      </c>
      <c r="K196">
        <v>-6.4899999999999999E-2</v>
      </c>
      <c r="L196">
        <v>2.5999999999999999E-3</v>
      </c>
      <c r="M196">
        <v>-118.9492</v>
      </c>
      <c r="N196" t="b">
        <f t="shared" si="3"/>
        <v>1</v>
      </c>
    </row>
    <row r="197" spans="1:14" x14ac:dyDescent="0.55000000000000004">
      <c r="A197">
        <v>-19600000</v>
      </c>
      <c r="B197">
        <v>-119.9683</v>
      </c>
      <c r="C197">
        <v>41.495699999999999</v>
      </c>
      <c r="D197">
        <v>-3.32E-2</v>
      </c>
      <c r="E197">
        <v>-1.84E-2</v>
      </c>
      <c r="F197">
        <v>-2.0400000000000001E-2</v>
      </c>
      <c r="G197">
        <v>2.1299999999999999E-2</v>
      </c>
      <c r="H197">
        <v>0</v>
      </c>
      <c r="I197">
        <v>-5.3699999999999998E-2</v>
      </c>
      <c r="J197">
        <v>2.8999999999999998E-3</v>
      </c>
      <c r="K197">
        <v>-6.4500000000000002E-2</v>
      </c>
      <c r="L197">
        <v>2.5999999999999999E-3</v>
      </c>
      <c r="M197">
        <v>-118.9492</v>
      </c>
      <c r="N197" t="b">
        <f t="shared" si="3"/>
        <v>1</v>
      </c>
    </row>
    <row r="198" spans="1:14" x14ac:dyDescent="0.55000000000000004">
      <c r="A198">
        <v>-19700000</v>
      </c>
      <c r="B198">
        <v>-120.03270000000001</v>
      </c>
      <c r="C198">
        <v>41.4983</v>
      </c>
      <c r="D198">
        <v>-3.32E-2</v>
      </c>
      <c r="E198">
        <v>-1.84E-2</v>
      </c>
      <c r="F198">
        <v>-2.0400000000000001E-2</v>
      </c>
      <c r="G198">
        <v>2.1499999999999998E-2</v>
      </c>
      <c r="H198">
        <v>0</v>
      </c>
      <c r="I198">
        <v>-5.3699999999999998E-2</v>
      </c>
      <c r="J198">
        <v>3.0999999999999999E-3</v>
      </c>
      <c r="K198">
        <v>-6.4399999999999999E-2</v>
      </c>
      <c r="L198">
        <v>2.8E-3</v>
      </c>
      <c r="M198">
        <v>-118.9492</v>
      </c>
      <c r="N198" t="b">
        <f t="shared" si="3"/>
        <v>1</v>
      </c>
    </row>
    <row r="199" spans="1:14" x14ac:dyDescent="0.55000000000000004">
      <c r="A199">
        <v>-19800000</v>
      </c>
      <c r="B199">
        <v>-120.0972</v>
      </c>
      <c r="C199">
        <v>41.501100000000001</v>
      </c>
      <c r="D199">
        <v>-3.32E-2</v>
      </c>
      <c r="E199">
        <v>-1.84E-2</v>
      </c>
      <c r="F199">
        <v>-2.24E-2</v>
      </c>
      <c r="G199">
        <v>2.1700000000000001E-2</v>
      </c>
      <c r="H199">
        <v>0</v>
      </c>
      <c r="I199">
        <v>-5.5599999999999997E-2</v>
      </c>
      <c r="J199">
        <v>3.3E-3</v>
      </c>
      <c r="K199">
        <v>-6.6799999999999998E-2</v>
      </c>
      <c r="L199">
        <v>3.0000000000000001E-3</v>
      </c>
      <c r="M199">
        <v>-118.96210000000001</v>
      </c>
      <c r="N199" t="b">
        <f t="shared" si="3"/>
        <v>1</v>
      </c>
    </row>
    <row r="200" spans="1:14" x14ac:dyDescent="0.55000000000000004">
      <c r="A200">
        <v>-19900000</v>
      </c>
      <c r="B200">
        <v>-120.164</v>
      </c>
      <c r="C200">
        <v>41.504100000000001</v>
      </c>
      <c r="D200">
        <v>-3.32E-2</v>
      </c>
      <c r="E200">
        <v>-1.84E-2</v>
      </c>
      <c r="F200">
        <v>-2.4500000000000001E-2</v>
      </c>
      <c r="G200">
        <v>2.1899999999999999E-2</v>
      </c>
      <c r="H200">
        <v>0</v>
      </c>
      <c r="I200">
        <v>-5.7700000000000001E-2</v>
      </c>
      <c r="J200">
        <v>3.5000000000000001E-3</v>
      </c>
      <c r="K200">
        <v>-6.93E-2</v>
      </c>
      <c r="L200">
        <v>3.2000000000000002E-3</v>
      </c>
      <c r="M200">
        <v>-118.98609999999999</v>
      </c>
      <c r="N200" t="b">
        <f t="shared" si="3"/>
        <v>1</v>
      </c>
    </row>
    <row r="201" spans="1:14" x14ac:dyDescent="0.55000000000000004">
      <c r="A201">
        <v>-20000000</v>
      </c>
      <c r="B201">
        <v>-120.2333</v>
      </c>
      <c r="C201">
        <v>41.507199999999997</v>
      </c>
      <c r="D201">
        <v>-3.32E-2</v>
      </c>
      <c r="E201">
        <v>-1.84E-2</v>
      </c>
      <c r="F201">
        <v>-2.6700000000000002E-2</v>
      </c>
      <c r="G201">
        <v>2.2200000000000001E-2</v>
      </c>
      <c r="H201">
        <v>0</v>
      </c>
      <c r="I201">
        <v>-5.9900000000000002E-2</v>
      </c>
      <c r="J201">
        <v>3.7000000000000002E-3</v>
      </c>
      <c r="K201">
        <v>-7.1900000000000006E-2</v>
      </c>
      <c r="L201">
        <v>3.3999999999999998E-3</v>
      </c>
      <c r="M201">
        <v>-119.01</v>
      </c>
      <c r="N201" t="b">
        <f t="shared" si="3"/>
        <v>1</v>
      </c>
    </row>
    <row r="202" spans="1:14" x14ac:dyDescent="0.55000000000000004">
      <c r="A202">
        <v>-20100000</v>
      </c>
      <c r="B202">
        <v>-120.3052</v>
      </c>
      <c r="C202">
        <v>41.510599999999997</v>
      </c>
      <c r="D202">
        <v>-3.32E-2</v>
      </c>
      <c r="E202">
        <v>-1.84E-2</v>
      </c>
      <c r="F202">
        <v>-2.7E-2</v>
      </c>
      <c r="G202">
        <v>2.29E-2</v>
      </c>
      <c r="H202">
        <v>0</v>
      </c>
      <c r="I202">
        <v>-6.0199999999999997E-2</v>
      </c>
      <c r="J202">
        <v>4.4999999999999997E-3</v>
      </c>
      <c r="K202">
        <v>-7.2300000000000003E-2</v>
      </c>
      <c r="L202">
        <v>4.1000000000000003E-3</v>
      </c>
      <c r="M202">
        <v>-119.03400000000001</v>
      </c>
      <c r="N202" t="b">
        <f t="shared" si="3"/>
        <v>1</v>
      </c>
    </row>
    <row r="203" spans="1:14" x14ac:dyDescent="0.55000000000000004">
      <c r="A203">
        <v>-20200000</v>
      </c>
      <c r="B203">
        <v>-120.3776</v>
      </c>
      <c r="C203">
        <v>41.514600000000002</v>
      </c>
      <c r="D203">
        <v>-3.32E-2</v>
      </c>
      <c r="E203">
        <v>-1.84E-2</v>
      </c>
      <c r="F203">
        <v>-2.5600000000000001E-2</v>
      </c>
      <c r="G203">
        <v>2.5000000000000001E-2</v>
      </c>
      <c r="H203">
        <v>0</v>
      </c>
      <c r="I203">
        <v>-5.8900000000000001E-2</v>
      </c>
      <c r="J203">
        <v>6.6E-3</v>
      </c>
      <c r="K203">
        <v>-7.0699999999999999E-2</v>
      </c>
      <c r="L203">
        <v>5.8999999999999999E-3</v>
      </c>
      <c r="M203">
        <v>-119.05800000000001</v>
      </c>
      <c r="N203" t="b">
        <f t="shared" si="3"/>
        <v>1</v>
      </c>
    </row>
    <row r="204" spans="1:14" x14ac:dyDescent="0.55000000000000004">
      <c r="A204">
        <v>-20300000</v>
      </c>
      <c r="B204">
        <v>-120.4483</v>
      </c>
      <c r="C204">
        <v>41.520499999999998</v>
      </c>
      <c r="D204">
        <v>-3.32E-2</v>
      </c>
      <c r="E204">
        <v>-1.84E-2</v>
      </c>
      <c r="F204">
        <v>-2.3599999999999999E-2</v>
      </c>
      <c r="G204">
        <v>2.5600000000000001E-2</v>
      </c>
      <c r="H204">
        <v>0</v>
      </c>
      <c r="I204">
        <v>-5.6800000000000003E-2</v>
      </c>
      <c r="J204">
        <v>7.1000000000000004E-3</v>
      </c>
      <c r="K204">
        <v>-6.8199999999999997E-2</v>
      </c>
      <c r="L204">
        <v>6.4000000000000003E-3</v>
      </c>
      <c r="M204">
        <v>-119.0819</v>
      </c>
      <c r="N204" t="b">
        <f t="shared" si="3"/>
        <v>1</v>
      </c>
    </row>
    <row r="205" spans="1:14" x14ac:dyDescent="0.55000000000000004">
      <c r="A205">
        <v>-20400000</v>
      </c>
      <c r="B205">
        <v>-120.51649999999999</v>
      </c>
      <c r="C205">
        <v>41.527000000000001</v>
      </c>
      <c r="D205">
        <v>-3.32E-2</v>
      </c>
      <c r="E205">
        <v>-1.84E-2</v>
      </c>
      <c r="F205">
        <v>-2.2200000000000001E-2</v>
      </c>
      <c r="G205">
        <v>2.5100000000000001E-2</v>
      </c>
      <c r="H205">
        <v>0</v>
      </c>
      <c r="I205">
        <v>-5.5399999999999998E-2</v>
      </c>
      <c r="J205">
        <v>6.7000000000000002E-3</v>
      </c>
      <c r="K205">
        <v>-6.6600000000000006E-2</v>
      </c>
      <c r="L205">
        <v>6.0000000000000001E-3</v>
      </c>
      <c r="M205">
        <v>-119.10590000000001</v>
      </c>
      <c r="N205" t="b">
        <f t="shared" si="3"/>
        <v>1</v>
      </c>
    </row>
    <row r="206" spans="1:14" x14ac:dyDescent="0.55000000000000004">
      <c r="A206">
        <v>-20500000</v>
      </c>
      <c r="B206">
        <v>-120.5831</v>
      </c>
      <c r="C206">
        <v>41.533000000000001</v>
      </c>
      <c r="D206">
        <v>-3.32E-2</v>
      </c>
      <c r="E206">
        <v>-1.84E-2</v>
      </c>
      <c r="F206">
        <v>-2.3E-2</v>
      </c>
      <c r="G206">
        <v>2.7099999999999999E-2</v>
      </c>
      <c r="H206">
        <v>0</v>
      </c>
      <c r="I206">
        <v>-5.6300000000000003E-2</v>
      </c>
      <c r="J206">
        <v>8.6999999999999994E-3</v>
      </c>
      <c r="K206">
        <v>-6.7599999999999993E-2</v>
      </c>
      <c r="L206">
        <v>7.7999999999999996E-3</v>
      </c>
      <c r="M206">
        <v>-119.1298</v>
      </c>
      <c r="N206" t="b">
        <f t="shared" si="3"/>
        <v>1</v>
      </c>
    </row>
    <row r="207" spans="1:14" x14ac:dyDescent="0.55000000000000004">
      <c r="A207">
        <v>-20600000</v>
      </c>
      <c r="B207">
        <v>-120.6507</v>
      </c>
      <c r="C207">
        <v>41.540799999999997</v>
      </c>
      <c r="D207">
        <v>-3.32E-2</v>
      </c>
      <c r="E207">
        <v>-1.84E-2</v>
      </c>
      <c r="F207">
        <v>-2.3900000000000001E-2</v>
      </c>
      <c r="G207">
        <v>2.92E-2</v>
      </c>
      <c r="H207">
        <v>0</v>
      </c>
      <c r="I207">
        <v>-5.7200000000000001E-2</v>
      </c>
      <c r="J207">
        <v>1.0800000000000001E-2</v>
      </c>
      <c r="K207">
        <v>-6.8699999999999997E-2</v>
      </c>
      <c r="L207">
        <v>9.7000000000000003E-3</v>
      </c>
      <c r="M207">
        <v>-119.1538</v>
      </c>
      <c r="N207" t="b">
        <f t="shared" si="3"/>
        <v>1</v>
      </c>
    </row>
    <row r="208" spans="1:14" x14ac:dyDescent="0.55000000000000004">
      <c r="A208">
        <v>-20700000</v>
      </c>
      <c r="B208">
        <v>-120.71939999999999</v>
      </c>
      <c r="C208">
        <v>41.5505</v>
      </c>
      <c r="D208">
        <v>-3.32E-2</v>
      </c>
      <c r="E208">
        <v>-1.84E-2</v>
      </c>
      <c r="F208">
        <v>-2.4799999999999999E-2</v>
      </c>
      <c r="G208">
        <v>3.1300000000000001E-2</v>
      </c>
      <c r="H208">
        <v>0</v>
      </c>
      <c r="I208">
        <v>-5.8099999999999999E-2</v>
      </c>
      <c r="J208">
        <v>1.29E-2</v>
      </c>
      <c r="K208">
        <v>-6.9800000000000001E-2</v>
      </c>
      <c r="L208">
        <v>1.1599999999999999E-2</v>
      </c>
      <c r="M208">
        <v>-119.1778</v>
      </c>
      <c r="N208" t="b">
        <f t="shared" si="3"/>
        <v>1</v>
      </c>
    </row>
    <row r="209" spans="1:14" x14ac:dyDescent="0.55000000000000004">
      <c r="A209">
        <v>-20800000</v>
      </c>
      <c r="B209">
        <v>-120.78919999999999</v>
      </c>
      <c r="C209">
        <v>41.562100000000001</v>
      </c>
      <c r="D209">
        <v>-3.32E-2</v>
      </c>
      <c r="E209">
        <v>-1.84E-2</v>
      </c>
      <c r="F209">
        <v>-2.5700000000000001E-2</v>
      </c>
      <c r="G209">
        <v>3.3399999999999999E-2</v>
      </c>
      <c r="H209">
        <v>0</v>
      </c>
      <c r="I209">
        <v>-5.8900000000000001E-2</v>
      </c>
      <c r="J209">
        <v>1.49E-2</v>
      </c>
      <c r="K209">
        <v>-7.0800000000000002E-2</v>
      </c>
      <c r="L209">
        <v>1.34E-2</v>
      </c>
      <c r="M209">
        <v>-119.2017</v>
      </c>
      <c r="N209" t="b">
        <f t="shared" si="3"/>
        <v>1</v>
      </c>
    </row>
    <row r="210" spans="1:14" x14ac:dyDescent="0.55000000000000004">
      <c r="A210">
        <v>-20900000</v>
      </c>
      <c r="B210">
        <v>-120.86</v>
      </c>
      <c r="C210">
        <v>41.575600000000001</v>
      </c>
      <c r="D210">
        <v>-3.32E-2</v>
      </c>
      <c r="E210">
        <v>-1.84E-2</v>
      </c>
      <c r="F210">
        <v>-2.6599999999999999E-2</v>
      </c>
      <c r="G210">
        <v>3.5499999999999997E-2</v>
      </c>
      <c r="H210">
        <v>0</v>
      </c>
      <c r="I210">
        <v>-5.9799999999999999E-2</v>
      </c>
      <c r="J210">
        <v>1.7000000000000001E-2</v>
      </c>
      <c r="K210">
        <v>-7.1999999999999995E-2</v>
      </c>
      <c r="L210">
        <v>1.5299999999999999E-2</v>
      </c>
      <c r="M210">
        <v>-119.2257</v>
      </c>
      <c r="N210" t="b">
        <f t="shared" si="3"/>
        <v>1</v>
      </c>
    </row>
    <row r="211" spans="1:14" x14ac:dyDescent="0.55000000000000004">
      <c r="A211">
        <v>-21000000</v>
      </c>
      <c r="B211">
        <v>-120.932</v>
      </c>
      <c r="C211">
        <v>41.590899999999998</v>
      </c>
      <c r="D211">
        <v>-3.32E-2</v>
      </c>
      <c r="E211">
        <v>-1.84E-2</v>
      </c>
      <c r="F211">
        <v>-2.76E-2</v>
      </c>
      <c r="G211">
        <v>3.7600000000000001E-2</v>
      </c>
      <c r="H211">
        <v>0</v>
      </c>
      <c r="I211">
        <v>-6.08E-2</v>
      </c>
      <c r="J211">
        <v>1.9199999999999998E-2</v>
      </c>
      <c r="K211">
        <v>-7.3099999999999998E-2</v>
      </c>
      <c r="L211">
        <v>1.7299999999999999E-2</v>
      </c>
      <c r="M211">
        <v>-119.2496</v>
      </c>
      <c r="N211" t="b">
        <f t="shared" si="3"/>
        <v>1</v>
      </c>
    </row>
    <row r="212" spans="1:14" x14ac:dyDescent="0.55000000000000004">
      <c r="A212">
        <v>-21100000</v>
      </c>
      <c r="B212">
        <v>-121.0051</v>
      </c>
      <c r="C212">
        <v>41.608199999999997</v>
      </c>
      <c r="D212">
        <v>-3.32E-2</v>
      </c>
      <c r="E212">
        <v>-1.84E-2</v>
      </c>
      <c r="F212">
        <v>-2.8199999999999999E-2</v>
      </c>
      <c r="G212">
        <v>3.56E-2</v>
      </c>
      <c r="H212">
        <v>0</v>
      </c>
      <c r="I212">
        <v>-6.1400000000000003E-2</v>
      </c>
      <c r="J212">
        <v>1.7100000000000001E-2</v>
      </c>
      <c r="K212">
        <v>-7.3899999999999993E-2</v>
      </c>
      <c r="L212">
        <v>1.54E-2</v>
      </c>
      <c r="M212">
        <v>-119.2736</v>
      </c>
      <c r="N212" t="b">
        <f t="shared" si="3"/>
        <v>1</v>
      </c>
    </row>
    <row r="213" spans="1:14" x14ac:dyDescent="0.55000000000000004">
      <c r="A213">
        <v>-21200000</v>
      </c>
      <c r="B213">
        <v>-121.07899999999999</v>
      </c>
      <c r="C213">
        <v>41.623600000000003</v>
      </c>
      <c r="D213">
        <v>-3.32E-2</v>
      </c>
      <c r="E213">
        <v>-1.84E-2</v>
      </c>
      <c r="F213">
        <v>-2.8799999999999999E-2</v>
      </c>
      <c r="G213">
        <v>3.3300000000000003E-2</v>
      </c>
      <c r="H213">
        <v>0</v>
      </c>
      <c r="I213">
        <v>-6.2E-2</v>
      </c>
      <c r="J213">
        <v>1.49E-2</v>
      </c>
      <c r="K213">
        <v>-7.46E-2</v>
      </c>
      <c r="L213">
        <v>1.34E-2</v>
      </c>
      <c r="M213">
        <v>-119.2976</v>
      </c>
      <c r="N213" t="b">
        <f t="shared" si="3"/>
        <v>1</v>
      </c>
    </row>
    <row r="214" spans="1:14" x14ac:dyDescent="0.55000000000000004">
      <c r="A214">
        <v>-21300000</v>
      </c>
      <c r="B214">
        <v>-121.1536</v>
      </c>
      <c r="C214">
        <v>41.637</v>
      </c>
      <c r="D214">
        <v>-3.32E-2</v>
      </c>
      <c r="E214">
        <v>-1.84E-2</v>
      </c>
      <c r="F214">
        <v>-2.93E-2</v>
      </c>
      <c r="G214">
        <v>3.1199999999999999E-2</v>
      </c>
      <c r="H214">
        <v>0</v>
      </c>
      <c r="I214">
        <v>-6.2600000000000003E-2</v>
      </c>
      <c r="J214">
        <v>1.2699999999999999E-2</v>
      </c>
      <c r="K214">
        <v>-7.5300000000000006E-2</v>
      </c>
      <c r="L214">
        <v>1.15E-2</v>
      </c>
      <c r="M214">
        <v>-119.3215</v>
      </c>
      <c r="N214" t="b">
        <f t="shared" si="3"/>
        <v>1</v>
      </c>
    </row>
    <row r="215" spans="1:14" x14ac:dyDescent="0.55000000000000004">
      <c r="A215">
        <v>-21400000</v>
      </c>
      <c r="B215">
        <v>-121.2289</v>
      </c>
      <c r="C215">
        <v>41.648400000000002</v>
      </c>
      <c r="D215">
        <v>-3.32E-2</v>
      </c>
      <c r="E215">
        <v>-1.84E-2</v>
      </c>
      <c r="F215">
        <v>-2.9899999999999999E-2</v>
      </c>
      <c r="G215">
        <v>2.9100000000000001E-2</v>
      </c>
      <c r="H215">
        <v>0</v>
      </c>
      <c r="I215">
        <v>-6.3100000000000003E-2</v>
      </c>
      <c r="J215">
        <v>1.06E-2</v>
      </c>
      <c r="K215">
        <v>-7.5999999999999998E-2</v>
      </c>
      <c r="L215">
        <v>9.5999999999999992E-3</v>
      </c>
      <c r="M215">
        <v>-119.3455</v>
      </c>
      <c r="N215" t="b">
        <f t="shared" si="3"/>
        <v>1</v>
      </c>
    </row>
    <row r="216" spans="1:14" x14ac:dyDescent="0.55000000000000004">
      <c r="A216">
        <v>-21500000</v>
      </c>
      <c r="B216">
        <v>-121.3049</v>
      </c>
      <c r="C216">
        <v>41.658000000000001</v>
      </c>
      <c r="D216">
        <v>-3.32E-2</v>
      </c>
      <c r="E216">
        <v>-1.84E-2</v>
      </c>
      <c r="F216">
        <v>-2.2700000000000001E-2</v>
      </c>
      <c r="G216">
        <v>3.3799999999999997E-2</v>
      </c>
      <c r="H216">
        <v>0</v>
      </c>
      <c r="I216">
        <v>-5.5899999999999998E-2</v>
      </c>
      <c r="J216">
        <v>1.5299999999999999E-2</v>
      </c>
      <c r="K216">
        <v>-6.7299999999999999E-2</v>
      </c>
      <c r="L216">
        <v>1.38E-2</v>
      </c>
      <c r="M216">
        <v>-119.3694</v>
      </c>
      <c r="N216" t="b">
        <f t="shared" si="3"/>
        <v>1</v>
      </c>
    </row>
    <row r="217" spans="1:14" x14ac:dyDescent="0.55000000000000004">
      <c r="A217">
        <v>-21600000</v>
      </c>
      <c r="B217">
        <v>-121.37220000000001</v>
      </c>
      <c r="C217">
        <v>41.671799999999998</v>
      </c>
      <c r="D217">
        <v>-3.32E-2</v>
      </c>
      <c r="E217">
        <v>-1.84E-2</v>
      </c>
      <c r="F217">
        <v>-2.4E-2</v>
      </c>
      <c r="G217">
        <v>3.3500000000000002E-2</v>
      </c>
      <c r="H217">
        <v>0</v>
      </c>
      <c r="I217">
        <v>-5.7200000000000001E-2</v>
      </c>
      <c r="J217">
        <v>1.5100000000000001E-2</v>
      </c>
      <c r="K217">
        <v>-6.8900000000000003E-2</v>
      </c>
      <c r="L217">
        <v>1.35E-2</v>
      </c>
      <c r="M217">
        <v>-119.3934</v>
      </c>
      <c r="N217" t="b">
        <f t="shared" si="3"/>
        <v>1</v>
      </c>
    </row>
    <row r="218" spans="1:14" x14ac:dyDescent="0.55000000000000004">
      <c r="A218">
        <v>-21700000</v>
      </c>
      <c r="B218">
        <v>-121.44110000000001</v>
      </c>
      <c r="C218">
        <v>41.685299999999998</v>
      </c>
      <c r="D218">
        <v>-3.32E-2</v>
      </c>
      <c r="E218">
        <v>-1.84E-2</v>
      </c>
      <c r="F218">
        <v>-2.5399999999999999E-2</v>
      </c>
      <c r="G218">
        <v>3.32E-2</v>
      </c>
      <c r="H218">
        <v>0</v>
      </c>
      <c r="I218">
        <v>-5.8700000000000002E-2</v>
      </c>
      <c r="J218">
        <v>1.47E-2</v>
      </c>
      <c r="K218">
        <v>-7.0699999999999999E-2</v>
      </c>
      <c r="L218">
        <v>1.3299999999999999E-2</v>
      </c>
      <c r="M218">
        <v>-119.4174</v>
      </c>
      <c r="N218" t="b">
        <f t="shared" si="3"/>
        <v>1</v>
      </c>
    </row>
    <row r="219" spans="1:14" x14ac:dyDescent="0.55000000000000004">
      <c r="A219">
        <v>-21800000</v>
      </c>
      <c r="B219">
        <v>-121.51179999999999</v>
      </c>
      <c r="C219">
        <v>41.698599999999999</v>
      </c>
      <c r="D219">
        <v>-3.32E-2</v>
      </c>
      <c r="E219">
        <v>-1.84E-2</v>
      </c>
      <c r="F219">
        <v>-2.8199999999999999E-2</v>
      </c>
      <c r="G219">
        <v>3.3700000000000001E-2</v>
      </c>
      <c r="H219">
        <v>0</v>
      </c>
      <c r="I219">
        <v>-6.1400000000000003E-2</v>
      </c>
      <c r="J219">
        <v>1.5299999999999999E-2</v>
      </c>
      <c r="K219">
        <v>-7.3999999999999996E-2</v>
      </c>
      <c r="L219">
        <v>1.37E-2</v>
      </c>
      <c r="M219">
        <v>-119.4413</v>
      </c>
      <c r="N219" t="b">
        <f t="shared" si="3"/>
        <v>1</v>
      </c>
    </row>
    <row r="220" spans="1:14" x14ac:dyDescent="0.55000000000000004">
      <c r="A220">
        <v>-21900000</v>
      </c>
      <c r="B220">
        <v>-121.58580000000001</v>
      </c>
      <c r="C220">
        <v>41.712299999999999</v>
      </c>
      <c r="D220">
        <v>-3.32E-2</v>
      </c>
      <c r="E220">
        <v>-1.84E-2</v>
      </c>
      <c r="F220">
        <v>-2.4E-2</v>
      </c>
      <c r="G220">
        <v>3.6499999999999998E-2</v>
      </c>
      <c r="H220">
        <v>0</v>
      </c>
      <c r="I220">
        <v>-5.7200000000000001E-2</v>
      </c>
      <c r="J220">
        <v>1.7999999999999999E-2</v>
      </c>
      <c r="K220">
        <v>-6.9000000000000006E-2</v>
      </c>
      <c r="L220">
        <v>1.6199999999999999E-2</v>
      </c>
      <c r="M220">
        <v>-119.4653</v>
      </c>
      <c r="N220" t="b">
        <f t="shared" si="3"/>
        <v>1</v>
      </c>
    </row>
    <row r="221" spans="1:14" x14ac:dyDescent="0.55000000000000004">
      <c r="A221">
        <v>-22000000</v>
      </c>
      <c r="B221">
        <v>-121.65470000000001</v>
      </c>
      <c r="C221">
        <v>41.728499999999997</v>
      </c>
      <c r="D221">
        <v>-3.32E-2</v>
      </c>
      <c r="E221">
        <v>-1.84E-2</v>
      </c>
      <c r="F221">
        <v>-2.2100000000000002E-2</v>
      </c>
      <c r="G221">
        <v>3.9100000000000003E-2</v>
      </c>
      <c r="H221">
        <v>0</v>
      </c>
      <c r="I221">
        <v>-5.5300000000000002E-2</v>
      </c>
      <c r="J221">
        <v>2.07E-2</v>
      </c>
      <c r="K221">
        <v>-6.6699999999999995E-2</v>
      </c>
      <c r="L221">
        <v>1.8599999999999998E-2</v>
      </c>
      <c r="M221">
        <v>-119.4892</v>
      </c>
      <c r="N221" t="b">
        <f t="shared" si="3"/>
        <v>1</v>
      </c>
    </row>
    <row r="222" spans="1:14" x14ac:dyDescent="0.55000000000000004">
      <c r="A222">
        <v>-22100000</v>
      </c>
      <c r="B222">
        <v>-121.7214</v>
      </c>
      <c r="C222">
        <v>41.747100000000003</v>
      </c>
      <c r="D222">
        <v>-3.32E-2</v>
      </c>
      <c r="E222">
        <v>-1.84E-2</v>
      </c>
      <c r="F222">
        <v>-2.01E-2</v>
      </c>
      <c r="G222">
        <v>4.19E-2</v>
      </c>
      <c r="H222">
        <v>0</v>
      </c>
      <c r="I222">
        <v>-5.3400000000000003E-2</v>
      </c>
      <c r="J222">
        <v>2.3400000000000001E-2</v>
      </c>
      <c r="K222">
        <v>-6.4399999999999999E-2</v>
      </c>
      <c r="L222">
        <v>2.1100000000000001E-2</v>
      </c>
      <c r="M222">
        <v>-119.5132</v>
      </c>
      <c r="N222" t="b">
        <f t="shared" si="3"/>
        <v>1</v>
      </c>
    </row>
    <row r="223" spans="1:14" x14ac:dyDescent="0.55000000000000004">
      <c r="A223">
        <v>-22200000</v>
      </c>
      <c r="B223">
        <v>-121.78579999999999</v>
      </c>
      <c r="C223">
        <v>41.7682</v>
      </c>
      <c r="D223">
        <v>-3.32E-2</v>
      </c>
      <c r="E223">
        <v>-1.84E-2</v>
      </c>
      <c r="F223">
        <v>-0.02</v>
      </c>
      <c r="G223">
        <v>4.1099999999999998E-2</v>
      </c>
      <c r="H223">
        <v>0</v>
      </c>
      <c r="I223">
        <v>-5.33E-2</v>
      </c>
      <c r="J223">
        <v>2.2700000000000001E-2</v>
      </c>
      <c r="K223">
        <v>-6.4199999999999993E-2</v>
      </c>
      <c r="L223">
        <v>2.0400000000000001E-2</v>
      </c>
      <c r="M223">
        <v>-119.5372</v>
      </c>
      <c r="N223" t="b">
        <f t="shared" si="3"/>
        <v>1</v>
      </c>
    </row>
    <row r="224" spans="1:14" x14ac:dyDescent="0.55000000000000004">
      <c r="A224">
        <v>-22300000</v>
      </c>
      <c r="B224">
        <v>-121.85</v>
      </c>
      <c r="C224">
        <v>41.788600000000002</v>
      </c>
      <c r="D224">
        <v>-3.32E-2</v>
      </c>
      <c r="E224">
        <v>-1.84E-2</v>
      </c>
      <c r="F224">
        <v>-2.0799999999999999E-2</v>
      </c>
      <c r="G224">
        <v>3.8600000000000002E-2</v>
      </c>
      <c r="H224">
        <v>0</v>
      </c>
      <c r="I224">
        <v>-5.4100000000000002E-2</v>
      </c>
      <c r="J224">
        <v>2.0199999999999999E-2</v>
      </c>
      <c r="K224">
        <v>-6.5199999999999994E-2</v>
      </c>
      <c r="L224">
        <v>1.8100000000000002E-2</v>
      </c>
      <c r="M224">
        <v>-119.5611</v>
      </c>
      <c r="N224" t="b">
        <f t="shared" si="3"/>
        <v>1</v>
      </c>
    </row>
    <row r="225" spans="1:14" x14ac:dyDescent="0.55000000000000004">
      <c r="A225">
        <v>-22400000</v>
      </c>
      <c r="B225">
        <v>-121.9153</v>
      </c>
      <c r="C225">
        <v>41.806800000000003</v>
      </c>
      <c r="D225">
        <v>-3.32E-2</v>
      </c>
      <c r="E225">
        <v>-1.84E-2</v>
      </c>
      <c r="F225">
        <v>-1.6E-2</v>
      </c>
      <c r="G225">
        <v>3.7400000000000003E-2</v>
      </c>
      <c r="H225">
        <v>0</v>
      </c>
      <c r="I225">
        <v>-4.9299999999999997E-2</v>
      </c>
      <c r="J225">
        <v>1.89E-2</v>
      </c>
      <c r="K225">
        <v>-5.9499999999999997E-2</v>
      </c>
      <c r="L225">
        <v>1.7000000000000001E-2</v>
      </c>
      <c r="M225">
        <v>-119.5851</v>
      </c>
      <c r="N225" t="b">
        <f t="shared" si="3"/>
        <v>1</v>
      </c>
    </row>
    <row r="226" spans="1:14" x14ac:dyDescent="0.55000000000000004">
      <c r="A226">
        <v>-22500000</v>
      </c>
      <c r="B226">
        <v>-121.9747</v>
      </c>
      <c r="C226">
        <v>41.823799999999999</v>
      </c>
      <c r="D226">
        <v>-3.32E-2</v>
      </c>
      <c r="E226">
        <v>-1.84E-2</v>
      </c>
      <c r="F226">
        <v>-1.7899999999999999E-2</v>
      </c>
      <c r="G226">
        <v>3.9100000000000003E-2</v>
      </c>
      <c r="H226">
        <v>0</v>
      </c>
      <c r="I226">
        <v>-5.1200000000000002E-2</v>
      </c>
      <c r="J226">
        <v>2.06E-2</v>
      </c>
      <c r="K226">
        <v>-6.1800000000000001E-2</v>
      </c>
      <c r="L226">
        <v>1.8599999999999998E-2</v>
      </c>
      <c r="M226">
        <v>-119.60899999999999</v>
      </c>
      <c r="N226" t="b">
        <f t="shared" si="3"/>
        <v>1</v>
      </c>
    </row>
    <row r="227" spans="1:14" x14ac:dyDescent="0.55000000000000004">
      <c r="A227">
        <v>-22600000</v>
      </c>
      <c r="B227">
        <v>-122.0365</v>
      </c>
      <c r="C227">
        <v>41.842399999999998</v>
      </c>
      <c r="D227">
        <v>-3.32E-2</v>
      </c>
      <c r="E227">
        <v>-1.84E-2</v>
      </c>
      <c r="F227">
        <v>-2.1299999999999999E-2</v>
      </c>
      <c r="G227">
        <v>4.1399999999999999E-2</v>
      </c>
      <c r="H227">
        <v>0</v>
      </c>
      <c r="I227">
        <v>-5.45E-2</v>
      </c>
      <c r="J227">
        <v>2.3E-2</v>
      </c>
      <c r="K227">
        <v>-6.5799999999999997E-2</v>
      </c>
      <c r="L227">
        <v>2.07E-2</v>
      </c>
      <c r="M227">
        <v>-119.633</v>
      </c>
      <c r="N227" t="b">
        <f t="shared" si="3"/>
        <v>1</v>
      </c>
    </row>
    <row r="228" spans="1:14" x14ac:dyDescent="0.55000000000000004">
      <c r="A228">
        <v>-22700000</v>
      </c>
      <c r="B228">
        <v>-122.1023</v>
      </c>
      <c r="C228">
        <v>41.863</v>
      </c>
      <c r="D228">
        <v>-3.32E-2</v>
      </c>
      <c r="E228">
        <v>-1.84E-2</v>
      </c>
      <c r="F228">
        <v>-2.1100000000000001E-2</v>
      </c>
      <c r="G228">
        <v>4.2599999999999999E-2</v>
      </c>
      <c r="H228">
        <v>0</v>
      </c>
      <c r="I228">
        <v>-5.4399999999999997E-2</v>
      </c>
      <c r="J228">
        <v>2.4199999999999999E-2</v>
      </c>
      <c r="K228">
        <v>-6.5699999999999995E-2</v>
      </c>
      <c r="L228">
        <v>2.18E-2</v>
      </c>
      <c r="M228">
        <v>-119.657</v>
      </c>
      <c r="N228" t="b">
        <f t="shared" si="3"/>
        <v>1</v>
      </c>
    </row>
    <row r="229" spans="1:14" x14ac:dyDescent="0.55000000000000004">
      <c r="A229">
        <v>-22800000</v>
      </c>
      <c r="B229">
        <v>-122.16800000000001</v>
      </c>
      <c r="C229">
        <v>41.884799999999998</v>
      </c>
      <c r="D229">
        <v>-3.32E-2</v>
      </c>
      <c r="E229">
        <v>-1.84E-2</v>
      </c>
      <c r="F229">
        <v>-2.1000000000000001E-2</v>
      </c>
      <c r="G229">
        <v>4.3900000000000002E-2</v>
      </c>
      <c r="H229">
        <v>0</v>
      </c>
      <c r="I229">
        <v>-5.4199999999999998E-2</v>
      </c>
      <c r="J229">
        <v>2.5399999999999999E-2</v>
      </c>
      <c r="K229">
        <v>-6.5500000000000003E-2</v>
      </c>
      <c r="L229">
        <v>2.29E-2</v>
      </c>
      <c r="M229">
        <v>-119.68089999999999</v>
      </c>
      <c r="N229" t="b">
        <f t="shared" si="3"/>
        <v>1</v>
      </c>
    </row>
    <row r="230" spans="1:14" x14ac:dyDescent="0.55000000000000004">
      <c r="A230">
        <v>-22900000</v>
      </c>
      <c r="B230">
        <v>-122.23350000000001</v>
      </c>
      <c r="C230">
        <v>41.907699999999998</v>
      </c>
      <c r="D230">
        <v>-3.32E-2</v>
      </c>
      <c r="E230">
        <v>-1.84E-2</v>
      </c>
      <c r="F230">
        <v>-2.0299999999999999E-2</v>
      </c>
      <c r="G230">
        <v>4.5199999999999997E-2</v>
      </c>
      <c r="H230">
        <v>0</v>
      </c>
      <c r="I230">
        <v>-5.3600000000000002E-2</v>
      </c>
      <c r="J230">
        <v>2.6800000000000001E-2</v>
      </c>
      <c r="K230">
        <v>-6.4799999999999996E-2</v>
      </c>
      <c r="L230">
        <v>2.41E-2</v>
      </c>
      <c r="M230">
        <v>-119.70489999999999</v>
      </c>
      <c r="N230" t="b">
        <f t="shared" si="3"/>
        <v>1</v>
      </c>
    </row>
    <row r="231" spans="1:14" x14ac:dyDescent="0.55000000000000004">
      <c r="A231">
        <v>-23000000</v>
      </c>
      <c r="B231">
        <v>-122.2983</v>
      </c>
      <c r="C231">
        <v>41.931800000000003</v>
      </c>
      <c r="D231">
        <v>-3.32E-2</v>
      </c>
      <c r="E231">
        <v>-1.84E-2</v>
      </c>
      <c r="F231">
        <v>-1.95E-2</v>
      </c>
      <c r="G231">
        <v>4.6699999999999998E-2</v>
      </c>
      <c r="H231">
        <v>0</v>
      </c>
      <c r="I231">
        <v>-5.28E-2</v>
      </c>
      <c r="J231">
        <v>2.8299999999999999E-2</v>
      </c>
      <c r="K231">
        <v>-6.3799999999999996E-2</v>
      </c>
      <c r="L231">
        <v>2.5399999999999999E-2</v>
      </c>
      <c r="M231">
        <v>-119.72880000000001</v>
      </c>
      <c r="N231" t="b">
        <f t="shared" si="3"/>
        <v>1</v>
      </c>
    </row>
    <row r="232" spans="1:14" x14ac:dyDescent="0.55000000000000004">
      <c r="A232">
        <v>-23100000</v>
      </c>
      <c r="B232">
        <v>-122.3621</v>
      </c>
      <c r="C232">
        <v>41.9572</v>
      </c>
      <c r="D232">
        <v>-3.32E-2</v>
      </c>
      <c r="E232">
        <v>-1.84E-2</v>
      </c>
      <c r="F232">
        <v>-1.9400000000000001E-2</v>
      </c>
      <c r="G232">
        <v>4.7399999999999998E-2</v>
      </c>
      <c r="H232">
        <v>0</v>
      </c>
      <c r="I232">
        <v>-5.2600000000000001E-2</v>
      </c>
      <c r="J232">
        <v>2.9000000000000001E-2</v>
      </c>
      <c r="K232">
        <v>-6.3600000000000004E-2</v>
      </c>
      <c r="L232">
        <v>2.6100000000000002E-2</v>
      </c>
      <c r="M232">
        <v>-119.75279999999999</v>
      </c>
      <c r="N232" t="b">
        <f t="shared" si="3"/>
        <v>1</v>
      </c>
    </row>
    <row r="233" spans="1:14" x14ac:dyDescent="0.55000000000000004">
      <c r="A233">
        <v>-23200000</v>
      </c>
      <c r="B233">
        <v>-122.42570000000001</v>
      </c>
      <c r="C233">
        <v>41.9833</v>
      </c>
      <c r="D233">
        <v>-3.32E-2</v>
      </c>
      <c r="E233">
        <v>-1.84E-2</v>
      </c>
      <c r="F233">
        <v>-0.02</v>
      </c>
      <c r="G233">
        <v>4.6899999999999997E-2</v>
      </c>
      <c r="H233">
        <v>0</v>
      </c>
      <c r="I233">
        <v>-5.3199999999999997E-2</v>
      </c>
      <c r="J233">
        <v>2.8500000000000001E-2</v>
      </c>
      <c r="K233">
        <v>-6.4399999999999999E-2</v>
      </c>
      <c r="L233">
        <v>2.5600000000000001E-2</v>
      </c>
      <c r="M233">
        <v>-119.77679999999999</v>
      </c>
      <c r="N233" t="b">
        <f t="shared" si="3"/>
        <v>1</v>
      </c>
    </row>
    <row r="234" spans="1:14" x14ac:dyDescent="0.55000000000000004">
      <c r="A234">
        <v>-23300000</v>
      </c>
      <c r="B234">
        <v>-122.4902</v>
      </c>
      <c r="C234">
        <v>42.008899999999997</v>
      </c>
      <c r="D234">
        <v>-3.32E-2</v>
      </c>
      <c r="E234">
        <v>-1.84E-2</v>
      </c>
      <c r="F234">
        <v>-1.8599999999999998E-2</v>
      </c>
      <c r="G234">
        <v>4.8599999999999997E-2</v>
      </c>
      <c r="H234">
        <v>0</v>
      </c>
      <c r="I234">
        <v>-5.1799999999999999E-2</v>
      </c>
      <c r="J234">
        <v>3.0200000000000001E-2</v>
      </c>
      <c r="K234">
        <v>-6.2700000000000006E-2</v>
      </c>
      <c r="L234">
        <v>2.7099999999999999E-2</v>
      </c>
      <c r="M234">
        <v>-119.80070000000001</v>
      </c>
      <c r="N234" t="b">
        <f t="shared" si="3"/>
        <v>1</v>
      </c>
    </row>
    <row r="235" spans="1:14" x14ac:dyDescent="0.55000000000000004">
      <c r="A235">
        <v>-23400000</v>
      </c>
      <c r="B235">
        <v>-122.55289999999999</v>
      </c>
      <c r="C235">
        <v>42.036099999999998</v>
      </c>
      <c r="D235">
        <v>-3.32E-2</v>
      </c>
      <c r="E235">
        <v>-1.84E-2</v>
      </c>
      <c r="F235">
        <v>-1.7600000000000001E-2</v>
      </c>
      <c r="G235">
        <v>5.0799999999999998E-2</v>
      </c>
      <c r="H235">
        <v>0</v>
      </c>
      <c r="I235">
        <v>-5.0799999999999998E-2</v>
      </c>
      <c r="J235">
        <v>3.2399999999999998E-2</v>
      </c>
      <c r="K235">
        <v>-6.1600000000000002E-2</v>
      </c>
      <c r="L235">
        <v>2.9100000000000001E-2</v>
      </c>
      <c r="M235">
        <v>-119.82470000000001</v>
      </c>
      <c r="N235" t="b">
        <f t="shared" si="3"/>
        <v>1</v>
      </c>
    </row>
    <row r="236" spans="1:14" x14ac:dyDescent="0.55000000000000004">
      <c r="A236">
        <v>-23500000</v>
      </c>
      <c r="B236">
        <v>-122.61450000000001</v>
      </c>
      <c r="C236">
        <v>42.065199999999997</v>
      </c>
      <c r="D236">
        <v>-3.32E-2</v>
      </c>
      <c r="E236">
        <v>-1.84E-2</v>
      </c>
      <c r="F236">
        <v>-1.66E-2</v>
      </c>
      <c r="G236">
        <v>5.3400000000000003E-2</v>
      </c>
      <c r="H236">
        <v>0</v>
      </c>
      <c r="I236">
        <v>-4.9799999999999997E-2</v>
      </c>
      <c r="J236">
        <v>3.5000000000000003E-2</v>
      </c>
      <c r="K236">
        <v>-6.0299999999999999E-2</v>
      </c>
      <c r="L236">
        <v>3.15E-2</v>
      </c>
      <c r="M236">
        <v>-119.8486</v>
      </c>
      <c r="N236" t="b">
        <f t="shared" si="3"/>
        <v>1</v>
      </c>
    </row>
    <row r="237" spans="1:14" x14ac:dyDescent="0.55000000000000004">
      <c r="A237">
        <v>-23600000</v>
      </c>
      <c r="B237">
        <v>-122.6748</v>
      </c>
      <c r="C237">
        <v>42.096699999999998</v>
      </c>
      <c r="D237">
        <v>-3.32E-2</v>
      </c>
      <c r="E237">
        <v>-1.84E-2</v>
      </c>
      <c r="F237">
        <v>-1.4E-2</v>
      </c>
      <c r="G237">
        <v>5.5800000000000002E-2</v>
      </c>
      <c r="H237">
        <v>0</v>
      </c>
      <c r="I237">
        <v>-4.7199999999999999E-2</v>
      </c>
      <c r="J237">
        <v>3.7400000000000003E-2</v>
      </c>
      <c r="K237">
        <v>-5.7299999999999997E-2</v>
      </c>
      <c r="L237">
        <v>3.3599999999999998E-2</v>
      </c>
      <c r="M237">
        <v>-119.87260000000001</v>
      </c>
      <c r="N237" t="b">
        <f t="shared" si="3"/>
        <v>1</v>
      </c>
    </row>
    <row r="238" spans="1:14" x14ac:dyDescent="0.55000000000000004">
      <c r="A238">
        <v>-23700000</v>
      </c>
      <c r="B238">
        <v>-122.7321</v>
      </c>
      <c r="C238">
        <v>42.130299999999998</v>
      </c>
      <c r="D238">
        <v>-3.32E-2</v>
      </c>
      <c r="E238">
        <v>-1.84E-2</v>
      </c>
      <c r="F238">
        <v>-2.92E-2</v>
      </c>
      <c r="G238">
        <v>6.2600000000000003E-2</v>
      </c>
      <c r="H238">
        <v>0</v>
      </c>
      <c r="I238">
        <v>-6.25E-2</v>
      </c>
      <c r="J238">
        <v>4.4200000000000003E-2</v>
      </c>
      <c r="K238">
        <v>-7.5800000000000006E-2</v>
      </c>
      <c r="L238">
        <v>3.9699999999999999E-2</v>
      </c>
      <c r="M238">
        <v>-119.89660000000001</v>
      </c>
      <c r="N238" t="b">
        <f t="shared" si="3"/>
        <v>1</v>
      </c>
    </row>
    <row r="239" spans="1:14" x14ac:dyDescent="0.55000000000000004">
      <c r="A239">
        <v>-23800000</v>
      </c>
      <c r="B239">
        <v>-122.8079</v>
      </c>
      <c r="C239">
        <v>42.17</v>
      </c>
      <c r="D239">
        <v>-3.32E-2</v>
      </c>
      <c r="E239">
        <v>-1.84E-2</v>
      </c>
      <c r="F239">
        <v>-2.6499999999999999E-2</v>
      </c>
      <c r="G239">
        <v>6.3700000000000007E-2</v>
      </c>
      <c r="H239">
        <v>0</v>
      </c>
      <c r="I239">
        <v>-5.9700000000000003E-2</v>
      </c>
      <c r="J239">
        <v>4.53E-2</v>
      </c>
      <c r="K239">
        <v>-7.2499999999999995E-2</v>
      </c>
      <c r="L239">
        <v>4.07E-2</v>
      </c>
      <c r="M239">
        <v>-119.9205</v>
      </c>
      <c r="N239" t="b">
        <f t="shared" si="3"/>
        <v>1</v>
      </c>
    </row>
    <row r="240" spans="1:14" x14ac:dyDescent="0.55000000000000004">
      <c r="A240">
        <v>-23900000</v>
      </c>
      <c r="B240">
        <v>-122.88039999999999</v>
      </c>
      <c r="C240">
        <v>42.210700000000003</v>
      </c>
      <c r="D240">
        <v>-3.32E-2</v>
      </c>
      <c r="E240">
        <v>-1.84E-2</v>
      </c>
      <c r="F240">
        <v>-1.78E-2</v>
      </c>
      <c r="G240">
        <v>6.2399999999999997E-2</v>
      </c>
      <c r="H240">
        <v>0</v>
      </c>
      <c r="I240">
        <v>-5.0999999999999997E-2</v>
      </c>
      <c r="J240">
        <v>4.3999999999999997E-2</v>
      </c>
      <c r="K240">
        <v>-6.2E-2</v>
      </c>
      <c r="L240">
        <v>3.9600000000000003E-2</v>
      </c>
      <c r="M240">
        <v>-119.94450000000001</v>
      </c>
      <c r="N240" t="b">
        <f t="shared" si="3"/>
        <v>1</v>
      </c>
    </row>
    <row r="241" spans="1:14" x14ac:dyDescent="0.55000000000000004">
      <c r="A241">
        <v>-24000000</v>
      </c>
      <c r="B241">
        <v>-122.94240000000001</v>
      </c>
      <c r="C241">
        <v>42.250300000000003</v>
      </c>
      <c r="D241">
        <v>-3.32E-2</v>
      </c>
      <c r="E241">
        <v>-1.84E-2</v>
      </c>
      <c r="F241">
        <v>-1.14E-2</v>
      </c>
      <c r="G241">
        <v>6.1800000000000001E-2</v>
      </c>
      <c r="H241">
        <v>0</v>
      </c>
      <c r="I241">
        <v>-4.4699999999999997E-2</v>
      </c>
      <c r="J241">
        <v>4.3400000000000001E-2</v>
      </c>
      <c r="K241">
        <v>-5.4300000000000001E-2</v>
      </c>
      <c r="L241">
        <v>3.9E-2</v>
      </c>
      <c r="M241">
        <v>-119.9684</v>
      </c>
      <c r="N241" t="b">
        <f t="shared" si="3"/>
        <v>1</v>
      </c>
    </row>
    <row r="242" spans="1:14" x14ac:dyDescent="0.55000000000000004">
      <c r="A242">
        <v>-24100000</v>
      </c>
      <c r="B242">
        <v>-122.9967</v>
      </c>
      <c r="C242">
        <v>42.289299999999997</v>
      </c>
      <c r="D242">
        <v>-3.32E-2</v>
      </c>
      <c r="E242">
        <v>-1.84E-2</v>
      </c>
      <c r="F242">
        <v>-1.0999999999999999E-2</v>
      </c>
      <c r="G242">
        <v>6.3200000000000006E-2</v>
      </c>
      <c r="H242">
        <v>0</v>
      </c>
      <c r="I242">
        <v>-4.4299999999999999E-2</v>
      </c>
      <c r="J242">
        <v>4.48E-2</v>
      </c>
      <c r="K242">
        <v>-5.3900000000000003E-2</v>
      </c>
      <c r="L242">
        <v>4.0300000000000002E-2</v>
      </c>
      <c r="M242">
        <v>-119.9924</v>
      </c>
      <c r="N242" t="b">
        <f t="shared" si="3"/>
        <v>1</v>
      </c>
    </row>
    <row r="243" spans="1:14" x14ac:dyDescent="0.55000000000000004">
      <c r="A243">
        <v>-24200000</v>
      </c>
      <c r="B243">
        <v>-123.0505</v>
      </c>
      <c r="C243">
        <v>42.329599999999999</v>
      </c>
      <c r="D243">
        <v>-3.32E-2</v>
      </c>
      <c r="E243">
        <v>-1.84E-2</v>
      </c>
      <c r="F243">
        <v>-1.06E-2</v>
      </c>
      <c r="G243">
        <v>6.4699999999999994E-2</v>
      </c>
      <c r="H243">
        <v>0</v>
      </c>
      <c r="I243">
        <v>-4.3799999999999999E-2</v>
      </c>
      <c r="J243">
        <v>4.6199999999999998E-2</v>
      </c>
      <c r="K243">
        <v>-5.3400000000000003E-2</v>
      </c>
      <c r="L243">
        <v>4.1599999999999998E-2</v>
      </c>
      <c r="M243">
        <v>-120.0164</v>
      </c>
      <c r="N243" t="b">
        <f t="shared" si="3"/>
        <v>1</v>
      </c>
    </row>
    <row r="244" spans="1:14" x14ac:dyDescent="0.55000000000000004">
      <c r="A244">
        <v>-24300000</v>
      </c>
      <c r="B244">
        <v>-123.1039</v>
      </c>
      <c r="C244">
        <v>42.371200000000002</v>
      </c>
      <c r="D244">
        <v>-3.32E-2</v>
      </c>
      <c r="E244">
        <v>-1.84E-2</v>
      </c>
      <c r="F244">
        <v>-1.01E-2</v>
      </c>
      <c r="G244">
        <v>6.6100000000000006E-2</v>
      </c>
      <c r="H244">
        <v>0</v>
      </c>
      <c r="I244">
        <v>-4.3400000000000001E-2</v>
      </c>
      <c r="J244">
        <v>4.7699999999999999E-2</v>
      </c>
      <c r="K244">
        <v>-5.28E-2</v>
      </c>
      <c r="L244">
        <v>4.2900000000000001E-2</v>
      </c>
      <c r="M244">
        <v>-120.0403</v>
      </c>
      <c r="N244" t="b">
        <f t="shared" si="3"/>
        <v>1</v>
      </c>
    </row>
    <row r="245" spans="1:14" x14ac:dyDescent="0.55000000000000004">
      <c r="A245">
        <v>-24400000</v>
      </c>
      <c r="B245">
        <v>-123.1567</v>
      </c>
      <c r="C245">
        <v>42.414000000000001</v>
      </c>
      <c r="D245">
        <v>-3.32E-2</v>
      </c>
      <c r="E245">
        <v>-1.84E-2</v>
      </c>
      <c r="F245">
        <v>-6.1999999999999998E-3</v>
      </c>
      <c r="G245">
        <v>6.7599999999999993E-2</v>
      </c>
      <c r="H245">
        <v>0</v>
      </c>
      <c r="I245">
        <v>-3.9399999999999998E-2</v>
      </c>
      <c r="J245">
        <v>4.9200000000000001E-2</v>
      </c>
      <c r="K245">
        <v>-4.8099999999999997E-2</v>
      </c>
      <c r="L245">
        <v>4.4200000000000003E-2</v>
      </c>
      <c r="M245">
        <v>-120.0643</v>
      </c>
      <c r="N245" t="b">
        <f t="shared" si="3"/>
        <v>1</v>
      </c>
    </row>
    <row r="246" spans="1:14" x14ac:dyDescent="0.55000000000000004">
      <c r="A246">
        <v>-24500000</v>
      </c>
      <c r="B246">
        <v>-123.20480000000001</v>
      </c>
      <c r="C246">
        <v>42.458300000000001</v>
      </c>
      <c r="D246">
        <v>-3.32E-2</v>
      </c>
      <c r="E246">
        <v>-1.84E-2</v>
      </c>
      <c r="F246">
        <v>-6.3E-3</v>
      </c>
      <c r="G246">
        <v>6.8500000000000005E-2</v>
      </c>
      <c r="H246">
        <v>0</v>
      </c>
      <c r="I246">
        <v>-3.95E-2</v>
      </c>
      <c r="J246">
        <v>5.0099999999999999E-2</v>
      </c>
      <c r="K246">
        <v>-4.82E-2</v>
      </c>
      <c r="L246">
        <v>4.4999999999999998E-2</v>
      </c>
      <c r="M246">
        <v>-120.0882</v>
      </c>
      <c r="N246" t="b">
        <f t="shared" si="3"/>
        <v>1</v>
      </c>
    </row>
    <row r="247" spans="1:14" x14ac:dyDescent="0.55000000000000004">
      <c r="A247">
        <v>-24600000</v>
      </c>
      <c r="B247">
        <v>-123.253</v>
      </c>
      <c r="C247">
        <v>42.503300000000003</v>
      </c>
      <c r="D247">
        <v>-3.32E-2</v>
      </c>
      <c r="E247">
        <v>-1.84E-2</v>
      </c>
      <c r="F247">
        <v>-7.4999999999999997E-3</v>
      </c>
      <c r="G247">
        <v>6.93E-2</v>
      </c>
      <c r="H247">
        <v>0</v>
      </c>
      <c r="I247">
        <v>-4.0800000000000003E-2</v>
      </c>
      <c r="J247">
        <v>5.0799999999999998E-2</v>
      </c>
      <c r="K247">
        <v>-4.9799999999999997E-2</v>
      </c>
      <c r="L247">
        <v>4.5699999999999998E-2</v>
      </c>
      <c r="M247">
        <v>-120.1122</v>
      </c>
      <c r="N247" t="b">
        <f t="shared" si="3"/>
        <v>1</v>
      </c>
    </row>
    <row r="248" spans="1:14" x14ac:dyDescent="0.55000000000000004">
      <c r="A248">
        <v>-24700000</v>
      </c>
      <c r="B248">
        <v>-123.3027</v>
      </c>
      <c r="C248">
        <v>42.548999999999999</v>
      </c>
      <c r="D248">
        <v>-3.32E-2</v>
      </c>
      <c r="E248">
        <v>-1.84E-2</v>
      </c>
      <c r="F248">
        <v>-7.3000000000000001E-3</v>
      </c>
      <c r="G248">
        <v>7.0900000000000005E-2</v>
      </c>
      <c r="H248">
        <v>0</v>
      </c>
      <c r="I248">
        <v>-4.0599999999999997E-2</v>
      </c>
      <c r="J248">
        <v>5.2499999999999998E-2</v>
      </c>
      <c r="K248">
        <v>-4.9599999999999998E-2</v>
      </c>
      <c r="L248">
        <v>4.7199999999999999E-2</v>
      </c>
      <c r="M248">
        <v>-120.1362</v>
      </c>
      <c r="N248" t="b">
        <f t="shared" si="3"/>
        <v>1</v>
      </c>
    </row>
    <row r="249" spans="1:14" x14ac:dyDescent="0.55000000000000004">
      <c r="A249">
        <v>-24800000</v>
      </c>
      <c r="B249">
        <v>-123.3523</v>
      </c>
      <c r="C249">
        <v>42.596200000000003</v>
      </c>
      <c r="D249">
        <v>-3.32E-2</v>
      </c>
      <c r="E249">
        <v>-1.84E-2</v>
      </c>
      <c r="F249">
        <v>-5.8999999999999999E-3</v>
      </c>
      <c r="G249">
        <v>7.3200000000000001E-2</v>
      </c>
      <c r="H249">
        <v>0</v>
      </c>
      <c r="I249">
        <v>-3.9199999999999999E-2</v>
      </c>
      <c r="J249">
        <v>5.4800000000000001E-2</v>
      </c>
      <c r="K249">
        <v>-4.7899999999999998E-2</v>
      </c>
      <c r="L249">
        <v>4.9299999999999997E-2</v>
      </c>
      <c r="M249">
        <v>-120.1601</v>
      </c>
      <c r="N249" t="b">
        <f t="shared" si="3"/>
        <v>1</v>
      </c>
    </row>
    <row r="250" spans="1:14" x14ac:dyDescent="0.55000000000000004">
      <c r="A250">
        <v>-24900000</v>
      </c>
      <c r="B250">
        <v>-123.4002</v>
      </c>
      <c r="C250">
        <v>42.645499999999998</v>
      </c>
      <c r="D250">
        <v>-3.32E-2</v>
      </c>
      <c r="E250">
        <v>-1.84E-2</v>
      </c>
      <c r="F250">
        <v>-3.5000000000000001E-3</v>
      </c>
      <c r="G250">
        <v>7.4800000000000005E-2</v>
      </c>
      <c r="H250">
        <v>0</v>
      </c>
      <c r="I250">
        <v>-3.6799999999999999E-2</v>
      </c>
      <c r="J250">
        <v>5.6399999999999999E-2</v>
      </c>
      <c r="K250">
        <v>-4.4999999999999998E-2</v>
      </c>
      <c r="L250">
        <v>5.0700000000000002E-2</v>
      </c>
      <c r="M250">
        <v>-120.1841</v>
      </c>
      <c r="N250" t="b">
        <f t="shared" si="3"/>
        <v>1</v>
      </c>
    </row>
    <row r="251" spans="1:14" x14ac:dyDescent="0.55000000000000004">
      <c r="A251">
        <v>-25000000</v>
      </c>
      <c r="B251">
        <v>-123.4452</v>
      </c>
      <c r="C251">
        <v>42.696199999999997</v>
      </c>
      <c r="D251">
        <v>-3.32E-2</v>
      </c>
      <c r="E251">
        <v>-1.84E-2</v>
      </c>
      <c r="F251">
        <v>-1E-4</v>
      </c>
      <c r="G251">
        <v>7.51E-2</v>
      </c>
      <c r="H251">
        <v>0</v>
      </c>
      <c r="I251">
        <v>-3.3399999999999999E-2</v>
      </c>
      <c r="J251">
        <v>5.67E-2</v>
      </c>
      <c r="K251">
        <v>-4.0899999999999999E-2</v>
      </c>
      <c r="L251">
        <v>5.0999999999999997E-2</v>
      </c>
      <c r="M251">
        <v>-120.208</v>
      </c>
      <c r="N251" t="b">
        <f t="shared" si="3"/>
        <v>1</v>
      </c>
    </row>
    <row r="252" spans="1:14" x14ac:dyDescent="0.55000000000000004">
      <c r="A252">
        <v>-25100000</v>
      </c>
      <c r="B252">
        <v>-123.486</v>
      </c>
      <c r="C252">
        <v>42.747199999999999</v>
      </c>
      <c r="D252">
        <v>-3.32E-2</v>
      </c>
      <c r="E252">
        <v>-1.84E-2</v>
      </c>
      <c r="F252">
        <v>3.0999999999999999E-3</v>
      </c>
      <c r="G252">
        <v>7.5300000000000006E-2</v>
      </c>
      <c r="H252">
        <v>0</v>
      </c>
      <c r="I252">
        <v>-3.0200000000000001E-2</v>
      </c>
      <c r="J252">
        <v>5.6899999999999999E-2</v>
      </c>
      <c r="K252">
        <v>-3.6999999999999998E-2</v>
      </c>
      <c r="L252">
        <v>5.11E-2</v>
      </c>
      <c r="M252">
        <v>-120.232</v>
      </c>
      <c r="N252" t="b">
        <f t="shared" si="3"/>
        <v>1</v>
      </c>
    </row>
    <row r="253" spans="1:14" x14ac:dyDescent="0.55000000000000004">
      <c r="A253">
        <v>-25200000</v>
      </c>
      <c r="B253">
        <v>-123.523</v>
      </c>
      <c r="C253">
        <v>42.798299999999998</v>
      </c>
      <c r="D253">
        <v>-3.32E-2</v>
      </c>
      <c r="E253">
        <v>-1.84E-2</v>
      </c>
      <c r="F253">
        <v>1.6999999999999999E-3</v>
      </c>
      <c r="G253">
        <v>7.3599999999999999E-2</v>
      </c>
      <c r="H253">
        <v>0</v>
      </c>
      <c r="I253">
        <v>-3.15E-2</v>
      </c>
      <c r="J253">
        <v>5.5199999999999999E-2</v>
      </c>
      <c r="K253">
        <v>-3.8699999999999998E-2</v>
      </c>
      <c r="L253">
        <v>4.9599999999999998E-2</v>
      </c>
      <c r="M253">
        <v>-120.256</v>
      </c>
      <c r="N253" t="b">
        <f t="shared" si="3"/>
        <v>1</v>
      </c>
    </row>
    <row r="254" spans="1:14" x14ac:dyDescent="0.55000000000000004">
      <c r="A254">
        <v>-25300000</v>
      </c>
      <c r="B254">
        <v>-123.5617</v>
      </c>
      <c r="C254">
        <v>42.847999999999999</v>
      </c>
      <c r="D254">
        <v>-3.32E-2</v>
      </c>
      <c r="E254">
        <v>-1.84E-2</v>
      </c>
      <c r="F254">
        <v>4.7000000000000002E-3</v>
      </c>
      <c r="G254">
        <v>7.6100000000000001E-2</v>
      </c>
      <c r="H254">
        <v>0</v>
      </c>
      <c r="I254">
        <v>-2.8500000000000001E-2</v>
      </c>
      <c r="J254">
        <v>5.7700000000000001E-2</v>
      </c>
      <c r="K254">
        <v>-3.5000000000000003E-2</v>
      </c>
      <c r="L254">
        <v>5.1900000000000002E-2</v>
      </c>
      <c r="M254">
        <v>-120.2799</v>
      </c>
      <c r="N254" t="b">
        <f t="shared" si="3"/>
        <v>1</v>
      </c>
    </row>
    <row r="255" spans="1:14" x14ac:dyDescent="0.55000000000000004">
      <c r="A255">
        <v>-25400000</v>
      </c>
      <c r="B255">
        <v>-123.5967</v>
      </c>
      <c r="C255">
        <v>42.899799999999999</v>
      </c>
      <c r="D255">
        <v>-3.32E-2</v>
      </c>
      <c r="E255">
        <v>-1.84E-2</v>
      </c>
      <c r="F255">
        <v>6.4000000000000003E-3</v>
      </c>
      <c r="G255">
        <v>7.6600000000000001E-2</v>
      </c>
      <c r="H255">
        <v>0</v>
      </c>
      <c r="I255">
        <v>-2.6800000000000001E-2</v>
      </c>
      <c r="J255">
        <v>5.8200000000000002E-2</v>
      </c>
      <c r="K255">
        <v>-3.3000000000000002E-2</v>
      </c>
      <c r="L255">
        <v>5.2299999999999999E-2</v>
      </c>
      <c r="M255">
        <v>-120.3039</v>
      </c>
      <c r="N255" t="b">
        <f t="shared" si="3"/>
        <v>1</v>
      </c>
    </row>
    <row r="256" spans="1:14" x14ac:dyDescent="0.55000000000000004">
      <c r="A256">
        <v>-25500000</v>
      </c>
      <c r="B256">
        <v>-123.6296</v>
      </c>
      <c r="C256">
        <v>42.952100000000002</v>
      </c>
      <c r="D256">
        <v>-3.32E-2</v>
      </c>
      <c r="E256">
        <v>-1.84E-2</v>
      </c>
      <c r="F256">
        <v>8.0000000000000002E-3</v>
      </c>
      <c r="G256">
        <v>7.7100000000000002E-2</v>
      </c>
      <c r="H256">
        <v>0</v>
      </c>
      <c r="I256">
        <v>-2.52E-2</v>
      </c>
      <c r="J256">
        <v>5.8700000000000002E-2</v>
      </c>
      <c r="K256">
        <v>-3.1E-2</v>
      </c>
      <c r="L256">
        <v>5.2699999999999997E-2</v>
      </c>
      <c r="M256">
        <v>-120.3278</v>
      </c>
      <c r="N256" t="b">
        <f t="shared" si="3"/>
        <v>1</v>
      </c>
    </row>
    <row r="257" spans="1:14" x14ac:dyDescent="0.55000000000000004">
      <c r="A257">
        <v>-25600000</v>
      </c>
      <c r="B257">
        <v>-123.6606</v>
      </c>
      <c r="C257">
        <v>43.004899999999999</v>
      </c>
      <c r="D257">
        <v>-3.32E-2</v>
      </c>
      <c r="E257">
        <v>-1.84E-2</v>
      </c>
      <c r="F257">
        <v>9.7000000000000003E-3</v>
      </c>
      <c r="G257">
        <v>7.7600000000000002E-2</v>
      </c>
      <c r="H257">
        <v>0</v>
      </c>
      <c r="I257">
        <v>-2.3599999999999999E-2</v>
      </c>
      <c r="J257">
        <v>5.9200000000000003E-2</v>
      </c>
      <c r="K257">
        <v>-2.9000000000000001E-2</v>
      </c>
      <c r="L257">
        <v>5.3199999999999997E-2</v>
      </c>
      <c r="M257">
        <v>-120.3518</v>
      </c>
      <c r="N257" t="b">
        <f t="shared" si="3"/>
        <v>1</v>
      </c>
    </row>
    <row r="258" spans="1:14" x14ac:dyDescent="0.55000000000000004">
      <c r="A258">
        <v>-25700000</v>
      </c>
      <c r="B258">
        <v>-123.6896</v>
      </c>
      <c r="C258">
        <v>43.058100000000003</v>
      </c>
      <c r="D258">
        <v>-3.32E-2</v>
      </c>
      <c r="E258">
        <v>-1.84E-2</v>
      </c>
      <c r="F258">
        <v>1.14E-2</v>
      </c>
      <c r="G258">
        <v>7.8200000000000006E-2</v>
      </c>
      <c r="H258">
        <v>0</v>
      </c>
      <c r="I258">
        <v>-2.18E-2</v>
      </c>
      <c r="J258">
        <v>5.9799999999999999E-2</v>
      </c>
      <c r="K258">
        <v>-2.6800000000000001E-2</v>
      </c>
      <c r="L258">
        <v>5.3699999999999998E-2</v>
      </c>
      <c r="M258">
        <v>-120.3758</v>
      </c>
      <c r="N258" t="b">
        <f t="shared" si="3"/>
        <v>1</v>
      </c>
    </row>
    <row r="259" spans="1:14" x14ac:dyDescent="0.55000000000000004">
      <c r="A259">
        <v>-25800000</v>
      </c>
      <c r="B259">
        <v>-123.7165</v>
      </c>
      <c r="C259">
        <v>43.111800000000002</v>
      </c>
      <c r="D259">
        <v>-3.32E-2</v>
      </c>
      <c r="E259">
        <v>-1.84E-2</v>
      </c>
      <c r="F259">
        <v>1.34E-2</v>
      </c>
      <c r="G259">
        <v>7.8899999999999998E-2</v>
      </c>
      <c r="H259">
        <v>0</v>
      </c>
      <c r="I259">
        <v>-1.9800000000000002E-2</v>
      </c>
      <c r="J259">
        <v>6.0499999999999998E-2</v>
      </c>
      <c r="K259">
        <v>-2.4400000000000002E-2</v>
      </c>
      <c r="L259">
        <v>5.4399999999999997E-2</v>
      </c>
      <c r="M259">
        <v>-120.3997</v>
      </c>
      <c r="N259" t="b">
        <f t="shared" ref="N259:N322" si="4">B259&lt;M259</f>
        <v>1</v>
      </c>
    </row>
    <row r="260" spans="1:14" x14ac:dyDescent="0.55000000000000004">
      <c r="A260">
        <v>-25900000</v>
      </c>
      <c r="B260">
        <v>-123.7409</v>
      </c>
      <c r="C260">
        <v>43.1663</v>
      </c>
      <c r="D260">
        <v>-3.32E-2</v>
      </c>
      <c r="E260">
        <v>-1.84E-2</v>
      </c>
      <c r="F260">
        <v>1.54E-2</v>
      </c>
      <c r="G260">
        <v>7.9699999999999993E-2</v>
      </c>
      <c r="H260">
        <v>0</v>
      </c>
      <c r="I260">
        <v>-1.78E-2</v>
      </c>
      <c r="J260">
        <v>6.13E-2</v>
      </c>
      <c r="K260">
        <v>-2.1999999999999999E-2</v>
      </c>
      <c r="L260">
        <v>5.5100000000000003E-2</v>
      </c>
      <c r="M260">
        <v>-120.4237</v>
      </c>
      <c r="N260" t="b">
        <f t="shared" si="4"/>
        <v>1</v>
      </c>
    </row>
    <row r="261" spans="1:14" x14ac:dyDescent="0.55000000000000004">
      <c r="A261">
        <v>-26000000</v>
      </c>
      <c r="B261">
        <v>-123.7628</v>
      </c>
      <c r="C261">
        <v>43.221400000000003</v>
      </c>
      <c r="D261">
        <v>-3.32E-2</v>
      </c>
      <c r="E261">
        <v>-1.84E-2</v>
      </c>
      <c r="F261">
        <v>1.7399999999999999E-2</v>
      </c>
      <c r="G261">
        <v>8.0500000000000002E-2</v>
      </c>
      <c r="H261">
        <v>0</v>
      </c>
      <c r="I261">
        <v>-1.5800000000000002E-2</v>
      </c>
      <c r="J261">
        <v>6.2100000000000002E-2</v>
      </c>
      <c r="K261">
        <v>-1.95E-2</v>
      </c>
      <c r="L261">
        <v>5.5800000000000002E-2</v>
      </c>
      <c r="M261">
        <v>-120.44759999999999</v>
      </c>
      <c r="N261" t="b">
        <f t="shared" si="4"/>
        <v>1</v>
      </c>
    </row>
    <row r="262" spans="1:14" x14ac:dyDescent="0.55000000000000004">
      <c r="A262">
        <v>-26100000</v>
      </c>
      <c r="B262">
        <v>-123.78230000000001</v>
      </c>
      <c r="C262">
        <v>43.277200000000001</v>
      </c>
      <c r="D262">
        <v>-3.32E-2</v>
      </c>
      <c r="E262">
        <v>-1.84E-2</v>
      </c>
      <c r="F262">
        <v>1.9400000000000001E-2</v>
      </c>
      <c r="G262">
        <v>8.1299999999999997E-2</v>
      </c>
      <c r="H262">
        <v>0</v>
      </c>
      <c r="I262">
        <v>-1.38E-2</v>
      </c>
      <c r="J262">
        <v>6.2899999999999998E-2</v>
      </c>
      <c r="K262">
        <v>-1.7100000000000001E-2</v>
      </c>
      <c r="L262">
        <v>5.6599999999999998E-2</v>
      </c>
      <c r="M262">
        <v>-120.4716</v>
      </c>
      <c r="N262" t="b">
        <f t="shared" si="4"/>
        <v>1</v>
      </c>
    </row>
    <row r="263" spans="1:14" x14ac:dyDescent="0.55000000000000004">
      <c r="A263">
        <v>-26200000</v>
      </c>
      <c r="B263">
        <v>-123.79940000000001</v>
      </c>
      <c r="C263">
        <v>43.333799999999997</v>
      </c>
      <c r="D263">
        <v>-3.32E-2</v>
      </c>
      <c r="E263">
        <v>-1.84E-2</v>
      </c>
      <c r="F263">
        <v>2.1399999999999999E-2</v>
      </c>
      <c r="G263">
        <v>8.2100000000000006E-2</v>
      </c>
      <c r="H263">
        <v>0</v>
      </c>
      <c r="I263">
        <v>-1.1900000000000001E-2</v>
      </c>
      <c r="J263">
        <v>6.3700000000000007E-2</v>
      </c>
      <c r="K263">
        <v>-1.47E-2</v>
      </c>
      <c r="L263">
        <v>5.7299999999999997E-2</v>
      </c>
      <c r="M263">
        <v>-120.4956</v>
      </c>
      <c r="N263" t="b">
        <f t="shared" si="4"/>
        <v>1</v>
      </c>
    </row>
    <row r="264" spans="1:14" x14ac:dyDescent="0.55000000000000004">
      <c r="A264">
        <v>-26300000</v>
      </c>
      <c r="B264">
        <v>-123.8141</v>
      </c>
      <c r="C264">
        <v>43.391100000000002</v>
      </c>
      <c r="D264">
        <v>-3.32E-2</v>
      </c>
      <c r="E264">
        <v>-1.84E-2</v>
      </c>
      <c r="F264">
        <v>1.95E-2</v>
      </c>
      <c r="G264">
        <v>8.3500000000000005E-2</v>
      </c>
      <c r="H264">
        <v>0</v>
      </c>
      <c r="I264">
        <v>-1.37E-2</v>
      </c>
      <c r="J264">
        <v>6.5000000000000002E-2</v>
      </c>
      <c r="K264">
        <v>-1.7000000000000001E-2</v>
      </c>
      <c r="L264">
        <v>5.8500000000000003E-2</v>
      </c>
      <c r="M264">
        <v>-120.51949999999999</v>
      </c>
      <c r="N264" t="b">
        <f t="shared" si="4"/>
        <v>1</v>
      </c>
    </row>
    <row r="265" spans="1:14" x14ac:dyDescent="0.55000000000000004">
      <c r="A265">
        <v>-26400000</v>
      </c>
      <c r="B265">
        <v>-123.83110000000001</v>
      </c>
      <c r="C265">
        <v>43.449599999999997</v>
      </c>
      <c r="D265">
        <v>-3.32E-2</v>
      </c>
      <c r="E265">
        <v>-1.84E-2</v>
      </c>
      <c r="F265">
        <v>2.23E-2</v>
      </c>
      <c r="G265">
        <v>8.2699999999999996E-2</v>
      </c>
      <c r="H265">
        <v>0</v>
      </c>
      <c r="I265">
        <v>-1.09E-2</v>
      </c>
      <c r="J265">
        <v>6.4299999999999996E-2</v>
      </c>
      <c r="K265">
        <v>-1.35E-2</v>
      </c>
      <c r="L265">
        <v>5.7799999999999997E-2</v>
      </c>
      <c r="M265">
        <v>-120.54349999999999</v>
      </c>
      <c r="N265" t="b">
        <f t="shared" si="4"/>
        <v>1</v>
      </c>
    </row>
    <row r="266" spans="1:14" x14ac:dyDescent="0.55000000000000004">
      <c r="A266">
        <v>-26500000</v>
      </c>
      <c r="B266">
        <v>-123.8446</v>
      </c>
      <c r="C266">
        <v>43.507399999999997</v>
      </c>
      <c r="D266">
        <v>-3.32E-2</v>
      </c>
      <c r="E266">
        <v>-1.84E-2</v>
      </c>
      <c r="F266">
        <v>2.5000000000000001E-2</v>
      </c>
      <c r="G266">
        <v>8.2799999999999999E-2</v>
      </c>
      <c r="H266">
        <v>0</v>
      </c>
      <c r="I266">
        <v>-8.2000000000000007E-3</v>
      </c>
      <c r="J266">
        <v>6.4299999999999996E-2</v>
      </c>
      <c r="K266">
        <v>-1.0200000000000001E-2</v>
      </c>
      <c r="L266">
        <v>5.79E-2</v>
      </c>
      <c r="M266">
        <v>-120.56740000000001</v>
      </c>
      <c r="N266" t="b">
        <f t="shared" si="4"/>
        <v>1</v>
      </c>
    </row>
    <row r="267" spans="1:14" x14ac:dyDescent="0.55000000000000004">
      <c r="A267">
        <v>-26600000</v>
      </c>
      <c r="B267">
        <v>-123.8548</v>
      </c>
      <c r="C267">
        <v>43.565199999999997</v>
      </c>
      <c r="D267">
        <v>-3.32E-2</v>
      </c>
      <c r="E267">
        <v>-1.84E-2</v>
      </c>
      <c r="F267">
        <v>2.76E-2</v>
      </c>
      <c r="G267">
        <v>8.3500000000000005E-2</v>
      </c>
      <c r="H267">
        <v>0</v>
      </c>
      <c r="I267">
        <v>-5.5999999999999999E-3</v>
      </c>
      <c r="J267">
        <v>6.5100000000000005E-2</v>
      </c>
      <c r="K267">
        <v>-7.0000000000000001E-3</v>
      </c>
      <c r="L267">
        <v>5.8599999999999999E-2</v>
      </c>
      <c r="M267">
        <v>-120.59139999999999</v>
      </c>
      <c r="N267" t="b">
        <f t="shared" si="4"/>
        <v>1</v>
      </c>
    </row>
    <row r="268" spans="1:14" x14ac:dyDescent="0.55000000000000004">
      <c r="A268">
        <v>-26700000</v>
      </c>
      <c r="B268">
        <v>-123.8618</v>
      </c>
      <c r="C268">
        <v>43.623800000000003</v>
      </c>
      <c r="D268">
        <v>-3.32E-2</v>
      </c>
      <c r="E268">
        <v>-1.84E-2</v>
      </c>
      <c r="F268">
        <v>0.03</v>
      </c>
      <c r="G268">
        <v>8.4199999999999997E-2</v>
      </c>
      <c r="H268">
        <v>0</v>
      </c>
      <c r="I268">
        <v>-3.3E-3</v>
      </c>
      <c r="J268">
        <v>6.5799999999999997E-2</v>
      </c>
      <c r="K268">
        <v>-4.0000000000000001E-3</v>
      </c>
      <c r="L268">
        <v>5.9200000000000003E-2</v>
      </c>
      <c r="M268">
        <v>-120.6153</v>
      </c>
      <c r="N268" t="b">
        <f t="shared" si="4"/>
        <v>1</v>
      </c>
    </row>
    <row r="269" spans="1:14" x14ac:dyDescent="0.55000000000000004">
      <c r="A269">
        <v>-26800000</v>
      </c>
      <c r="B269">
        <v>-123.8659</v>
      </c>
      <c r="C269">
        <v>43.683</v>
      </c>
      <c r="D269">
        <v>-3.32E-2</v>
      </c>
      <c r="E269">
        <v>-1.84E-2</v>
      </c>
      <c r="F269">
        <v>3.2099999999999997E-2</v>
      </c>
      <c r="G269">
        <v>8.4500000000000006E-2</v>
      </c>
      <c r="H269">
        <v>0</v>
      </c>
      <c r="I269">
        <v>-1.1000000000000001E-3</v>
      </c>
      <c r="J269">
        <v>6.6100000000000006E-2</v>
      </c>
      <c r="K269">
        <v>-1.4E-3</v>
      </c>
      <c r="L269">
        <v>5.9499999999999997E-2</v>
      </c>
      <c r="M269">
        <v>-120.63930000000001</v>
      </c>
      <c r="N269" t="b">
        <f t="shared" si="4"/>
        <v>1</v>
      </c>
    </row>
    <row r="270" spans="1:14" x14ac:dyDescent="0.55000000000000004">
      <c r="A270">
        <v>-26900000</v>
      </c>
      <c r="B270">
        <v>-123.8672</v>
      </c>
      <c r="C270">
        <v>43.7425</v>
      </c>
      <c r="D270">
        <v>-3.32E-2</v>
      </c>
      <c r="E270">
        <v>-1.84E-2</v>
      </c>
      <c r="F270">
        <v>3.4099999999999998E-2</v>
      </c>
      <c r="G270">
        <v>8.4699999999999998E-2</v>
      </c>
      <c r="H270">
        <v>0</v>
      </c>
      <c r="I270">
        <v>8.9999999999999998E-4</v>
      </c>
      <c r="J270">
        <v>6.6199999999999995E-2</v>
      </c>
      <c r="K270">
        <v>1.1000000000000001E-3</v>
      </c>
      <c r="L270">
        <v>5.96E-2</v>
      </c>
      <c r="M270">
        <v>-120.66330000000001</v>
      </c>
      <c r="N270" t="b">
        <f t="shared" si="4"/>
        <v>1</v>
      </c>
    </row>
    <row r="271" spans="1:14" x14ac:dyDescent="0.55000000000000004">
      <c r="A271">
        <v>-27000000</v>
      </c>
      <c r="B271">
        <v>-123.8661</v>
      </c>
      <c r="C271">
        <v>43.802</v>
      </c>
      <c r="D271">
        <v>-3.32E-2</v>
      </c>
      <c r="E271">
        <v>-1.84E-2</v>
      </c>
      <c r="F271">
        <v>3.5900000000000001E-2</v>
      </c>
      <c r="G271">
        <v>8.4699999999999998E-2</v>
      </c>
      <c r="H271">
        <v>0</v>
      </c>
      <c r="I271">
        <v>2.7000000000000001E-3</v>
      </c>
      <c r="J271">
        <v>6.6299999999999998E-2</v>
      </c>
      <c r="K271">
        <v>3.3E-3</v>
      </c>
      <c r="L271">
        <v>5.96E-2</v>
      </c>
      <c r="M271">
        <v>-120.6872</v>
      </c>
      <c r="N271" t="b">
        <f t="shared" si="4"/>
        <v>1</v>
      </c>
    </row>
    <row r="272" spans="1:14" x14ac:dyDescent="0.55000000000000004">
      <c r="A272">
        <v>-27100000</v>
      </c>
      <c r="B272">
        <v>-123.86279999999999</v>
      </c>
      <c r="C272">
        <v>43.861699999999999</v>
      </c>
      <c r="D272">
        <v>-3.32E-2</v>
      </c>
      <c r="E272">
        <v>-1.84E-2</v>
      </c>
      <c r="F272">
        <v>3.7600000000000001E-2</v>
      </c>
      <c r="G272">
        <v>8.48E-2</v>
      </c>
      <c r="H272">
        <v>0</v>
      </c>
      <c r="I272">
        <v>4.3E-3</v>
      </c>
      <c r="J272">
        <v>6.6299999999999998E-2</v>
      </c>
      <c r="K272">
        <v>5.4000000000000003E-3</v>
      </c>
      <c r="L272">
        <v>5.9700000000000003E-2</v>
      </c>
      <c r="M272">
        <v>-120.71120000000001</v>
      </c>
      <c r="N272" t="b">
        <f t="shared" si="4"/>
        <v>1</v>
      </c>
    </row>
    <row r="273" spans="1:14" x14ac:dyDescent="0.55000000000000004">
      <c r="A273">
        <v>-27200000</v>
      </c>
      <c r="B273">
        <v>-123.8574</v>
      </c>
      <c r="C273">
        <v>43.921300000000002</v>
      </c>
      <c r="D273">
        <v>-3.32E-2</v>
      </c>
      <c r="E273">
        <v>-1.84E-2</v>
      </c>
      <c r="F273">
        <v>3.9100000000000003E-2</v>
      </c>
      <c r="G273">
        <v>8.4699999999999998E-2</v>
      </c>
      <c r="H273">
        <v>0</v>
      </c>
      <c r="I273">
        <v>5.7999999999999996E-3</v>
      </c>
      <c r="J273">
        <v>6.6299999999999998E-2</v>
      </c>
      <c r="K273">
        <v>7.3000000000000001E-3</v>
      </c>
      <c r="L273">
        <v>5.96E-2</v>
      </c>
      <c r="M273">
        <v>-120.7351</v>
      </c>
      <c r="N273" t="b">
        <f t="shared" si="4"/>
        <v>1</v>
      </c>
    </row>
    <row r="274" spans="1:14" x14ac:dyDescent="0.55000000000000004">
      <c r="A274">
        <v>-27300000</v>
      </c>
      <c r="B274">
        <v>-123.8501</v>
      </c>
      <c r="C274">
        <v>43.981000000000002</v>
      </c>
      <c r="D274">
        <v>-3.32E-2</v>
      </c>
      <c r="E274">
        <v>-1.84E-2</v>
      </c>
      <c r="F274">
        <v>4.0500000000000001E-2</v>
      </c>
      <c r="G274">
        <v>8.4599999999999995E-2</v>
      </c>
      <c r="H274">
        <v>0</v>
      </c>
      <c r="I274">
        <v>7.1999999999999998E-3</v>
      </c>
      <c r="J274">
        <v>6.6199999999999995E-2</v>
      </c>
      <c r="K274">
        <v>8.9999999999999993E-3</v>
      </c>
      <c r="L274">
        <v>5.96E-2</v>
      </c>
      <c r="M274">
        <v>-120.7591</v>
      </c>
      <c r="N274" t="b">
        <f t="shared" si="4"/>
        <v>1</v>
      </c>
    </row>
    <row r="275" spans="1:14" x14ac:dyDescent="0.55000000000000004">
      <c r="A275">
        <v>-27400000</v>
      </c>
      <c r="B275">
        <v>-123.8411</v>
      </c>
      <c r="C275">
        <v>44.040500000000002</v>
      </c>
      <c r="D275">
        <v>-3.32E-2</v>
      </c>
      <c r="E275">
        <v>-1.84E-2</v>
      </c>
      <c r="F275">
        <v>4.2099999999999999E-2</v>
      </c>
      <c r="G275">
        <v>8.4199999999999997E-2</v>
      </c>
      <c r="H275">
        <v>0</v>
      </c>
      <c r="I275">
        <v>8.8999999999999999E-3</v>
      </c>
      <c r="J275">
        <v>6.5799999999999997E-2</v>
      </c>
      <c r="K275">
        <v>1.12E-2</v>
      </c>
      <c r="L275">
        <v>5.91E-2</v>
      </c>
      <c r="M275">
        <v>-120.7831</v>
      </c>
      <c r="N275" t="b">
        <f t="shared" si="4"/>
        <v>1</v>
      </c>
    </row>
    <row r="276" spans="1:14" x14ac:dyDescent="0.55000000000000004">
      <c r="A276">
        <v>-27500000</v>
      </c>
      <c r="B276">
        <v>-123.82989999999999</v>
      </c>
      <c r="C276">
        <v>44.099699999999999</v>
      </c>
      <c r="D276">
        <v>-3.32E-2</v>
      </c>
      <c r="E276">
        <v>-1.84E-2</v>
      </c>
      <c r="F276">
        <v>4.3200000000000002E-2</v>
      </c>
      <c r="G276">
        <v>8.3299999999999999E-2</v>
      </c>
      <c r="H276">
        <v>0</v>
      </c>
      <c r="I276">
        <v>0.01</v>
      </c>
      <c r="J276">
        <v>6.4899999999999999E-2</v>
      </c>
      <c r="K276">
        <v>1.2500000000000001E-2</v>
      </c>
      <c r="L276">
        <v>5.8400000000000001E-2</v>
      </c>
      <c r="M276">
        <v>-120.807</v>
      </c>
      <c r="N276" t="b">
        <f t="shared" si="4"/>
        <v>1</v>
      </c>
    </row>
    <row r="277" spans="1:14" x14ac:dyDescent="0.55000000000000004">
      <c r="A277">
        <v>-27600000</v>
      </c>
      <c r="B277">
        <v>-123.8175</v>
      </c>
      <c r="C277">
        <v>44.158000000000001</v>
      </c>
      <c r="D277">
        <v>-3.32E-2</v>
      </c>
      <c r="E277">
        <v>-1.84E-2</v>
      </c>
      <c r="F277">
        <v>4.4299999999999999E-2</v>
      </c>
      <c r="G277">
        <v>8.2500000000000004E-2</v>
      </c>
      <c r="H277">
        <v>0</v>
      </c>
      <c r="I277">
        <v>1.0999999999999999E-2</v>
      </c>
      <c r="J277">
        <v>6.4100000000000004E-2</v>
      </c>
      <c r="K277">
        <v>1.3899999999999999E-2</v>
      </c>
      <c r="L277">
        <v>5.7599999999999998E-2</v>
      </c>
      <c r="M277">
        <v>-120.831</v>
      </c>
      <c r="N277" t="b">
        <f t="shared" si="4"/>
        <v>1</v>
      </c>
    </row>
    <row r="278" spans="1:14" x14ac:dyDescent="0.55000000000000004">
      <c r="A278">
        <v>-27700000</v>
      </c>
      <c r="B278">
        <v>-123.8036</v>
      </c>
      <c r="C278">
        <v>44.215699999999998</v>
      </c>
      <c r="D278">
        <v>-3.32E-2</v>
      </c>
      <c r="E278">
        <v>-1.84E-2</v>
      </c>
      <c r="F278">
        <v>4.53E-2</v>
      </c>
      <c r="G278">
        <v>8.1600000000000006E-2</v>
      </c>
      <c r="H278">
        <v>0</v>
      </c>
      <c r="I278">
        <v>1.2E-2</v>
      </c>
      <c r="J278">
        <v>6.3200000000000006E-2</v>
      </c>
      <c r="K278">
        <v>1.5100000000000001E-2</v>
      </c>
      <c r="L278">
        <v>5.6800000000000003E-2</v>
      </c>
      <c r="M278">
        <v>-120.8549</v>
      </c>
      <c r="N278" t="b">
        <f t="shared" si="4"/>
        <v>1</v>
      </c>
    </row>
    <row r="279" spans="1:14" x14ac:dyDescent="0.55000000000000004">
      <c r="A279">
        <v>-27800000</v>
      </c>
      <c r="B279">
        <v>-123.7885</v>
      </c>
      <c r="C279">
        <v>44.272500000000001</v>
      </c>
      <c r="D279">
        <v>-3.32E-2</v>
      </c>
      <c r="E279">
        <v>-1.84E-2</v>
      </c>
      <c r="F279">
        <v>4.6199999999999998E-2</v>
      </c>
      <c r="G279">
        <v>8.0600000000000005E-2</v>
      </c>
      <c r="H279">
        <v>0</v>
      </c>
      <c r="I279">
        <v>1.29E-2</v>
      </c>
      <c r="J279">
        <v>6.2199999999999998E-2</v>
      </c>
      <c r="K279">
        <v>1.6299999999999999E-2</v>
      </c>
      <c r="L279">
        <v>5.6000000000000001E-2</v>
      </c>
      <c r="M279">
        <v>-120.8789</v>
      </c>
      <c r="N279" t="b">
        <f t="shared" si="4"/>
        <v>1</v>
      </c>
    </row>
    <row r="280" spans="1:14" x14ac:dyDescent="0.55000000000000004">
      <c r="A280">
        <v>-27900000</v>
      </c>
      <c r="B280">
        <v>-123.7722</v>
      </c>
      <c r="C280">
        <v>44.328400000000002</v>
      </c>
      <c r="D280">
        <v>-3.32E-2</v>
      </c>
      <c r="E280">
        <v>-1.84E-2</v>
      </c>
      <c r="F280">
        <v>4.7300000000000002E-2</v>
      </c>
      <c r="G280">
        <v>0.08</v>
      </c>
      <c r="H280">
        <v>0</v>
      </c>
      <c r="I280">
        <v>1.41E-2</v>
      </c>
      <c r="J280">
        <v>6.1499999999999999E-2</v>
      </c>
      <c r="K280">
        <v>1.78E-2</v>
      </c>
      <c r="L280">
        <v>5.5300000000000002E-2</v>
      </c>
      <c r="M280">
        <v>-120.9029</v>
      </c>
      <c r="N280" t="b">
        <f t="shared" si="4"/>
        <v>1</v>
      </c>
    </row>
    <row r="281" spans="1:14" x14ac:dyDescent="0.55000000000000004">
      <c r="A281">
        <v>-28000000</v>
      </c>
      <c r="B281">
        <v>-123.75449999999999</v>
      </c>
      <c r="C281">
        <v>44.383800000000001</v>
      </c>
      <c r="D281">
        <v>-3.32E-2</v>
      </c>
      <c r="E281">
        <v>-1.84E-2</v>
      </c>
      <c r="F281">
        <v>4.8899999999999999E-2</v>
      </c>
      <c r="G281">
        <v>7.9600000000000004E-2</v>
      </c>
      <c r="H281">
        <v>0</v>
      </c>
      <c r="I281">
        <v>1.5599999999999999E-2</v>
      </c>
      <c r="J281">
        <v>6.1199999999999997E-2</v>
      </c>
      <c r="K281">
        <v>1.9699999999999999E-2</v>
      </c>
      <c r="L281">
        <v>5.5E-2</v>
      </c>
      <c r="M281">
        <v>-120.9268</v>
      </c>
      <c r="N281" t="b">
        <f t="shared" si="4"/>
        <v>1</v>
      </c>
    </row>
    <row r="282" spans="1:14" x14ac:dyDescent="0.55000000000000004">
      <c r="A282">
        <v>-28100000</v>
      </c>
      <c r="B282">
        <v>-123.73480000000001</v>
      </c>
      <c r="C282">
        <v>44.438800000000001</v>
      </c>
      <c r="D282">
        <v>-3.32E-2</v>
      </c>
      <c r="E282">
        <v>-1.84E-2</v>
      </c>
      <c r="F282">
        <v>4.99E-2</v>
      </c>
      <c r="G282">
        <v>7.9899999999999999E-2</v>
      </c>
      <c r="H282">
        <v>0</v>
      </c>
      <c r="I282">
        <v>1.66E-2</v>
      </c>
      <c r="J282">
        <v>6.1499999999999999E-2</v>
      </c>
      <c r="K282">
        <v>2.1000000000000001E-2</v>
      </c>
      <c r="L282">
        <v>5.5300000000000002E-2</v>
      </c>
      <c r="M282">
        <v>-120.9508</v>
      </c>
      <c r="N282" t="b">
        <f t="shared" si="4"/>
        <v>1</v>
      </c>
    </row>
    <row r="283" spans="1:14" x14ac:dyDescent="0.55000000000000004">
      <c r="A283">
        <v>-28200000</v>
      </c>
      <c r="B283">
        <v>-123.71380000000001</v>
      </c>
      <c r="C283">
        <v>44.494100000000003</v>
      </c>
      <c r="D283">
        <v>-3.32E-2</v>
      </c>
      <c r="E283">
        <v>-1.84E-2</v>
      </c>
      <c r="F283">
        <v>5.0099999999999999E-2</v>
      </c>
      <c r="G283">
        <v>8.1500000000000003E-2</v>
      </c>
      <c r="H283">
        <v>0</v>
      </c>
      <c r="I283">
        <v>1.6799999999999999E-2</v>
      </c>
      <c r="J283">
        <v>6.3100000000000003E-2</v>
      </c>
      <c r="K283">
        <v>2.12E-2</v>
      </c>
      <c r="L283">
        <v>5.67E-2</v>
      </c>
      <c r="M283">
        <v>-120.9747</v>
      </c>
      <c r="N283" t="b">
        <f t="shared" si="4"/>
        <v>1</v>
      </c>
    </row>
    <row r="284" spans="1:14" x14ac:dyDescent="0.55000000000000004">
      <c r="A284">
        <v>-28300000</v>
      </c>
      <c r="B284">
        <v>-123.6926</v>
      </c>
      <c r="C284">
        <v>44.550800000000002</v>
      </c>
      <c r="D284">
        <v>-3.32E-2</v>
      </c>
      <c r="E284">
        <v>-1.84E-2</v>
      </c>
      <c r="F284">
        <v>5.3199999999999997E-2</v>
      </c>
      <c r="G284">
        <v>8.1100000000000005E-2</v>
      </c>
      <c r="H284">
        <v>0</v>
      </c>
      <c r="I284">
        <v>0.02</v>
      </c>
      <c r="J284">
        <v>6.2700000000000006E-2</v>
      </c>
      <c r="K284">
        <v>2.52E-2</v>
      </c>
      <c r="L284">
        <v>5.6399999999999999E-2</v>
      </c>
      <c r="M284">
        <v>-120.9987</v>
      </c>
      <c r="N284" t="b">
        <f t="shared" si="4"/>
        <v>1</v>
      </c>
    </row>
    <row r="285" spans="1:14" x14ac:dyDescent="0.55000000000000004">
      <c r="A285">
        <v>-28400000</v>
      </c>
      <c r="B285">
        <v>-123.6673</v>
      </c>
      <c r="C285">
        <v>44.607199999999999</v>
      </c>
      <c r="D285">
        <v>-3.32E-2</v>
      </c>
      <c r="E285">
        <v>-1.84E-2</v>
      </c>
      <c r="F285">
        <v>5.3600000000000002E-2</v>
      </c>
      <c r="G285">
        <v>8.3299999999999999E-2</v>
      </c>
      <c r="H285">
        <v>0</v>
      </c>
      <c r="I285">
        <v>2.0400000000000001E-2</v>
      </c>
      <c r="J285">
        <v>6.4899999999999999E-2</v>
      </c>
      <c r="K285">
        <v>2.58E-2</v>
      </c>
      <c r="L285">
        <v>5.8400000000000001E-2</v>
      </c>
      <c r="M285">
        <v>-121.0227</v>
      </c>
      <c r="N285" t="b">
        <f t="shared" si="4"/>
        <v>1</v>
      </c>
    </row>
    <row r="286" spans="1:14" x14ac:dyDescent="0.55000000000000004">
      <c r="A286">
        <v>-28500000</v>
      </c>
      <c r="B286">
        <v>-123.6416</v>
      </c>
      <c r="C286">
        <v>44.665599999999998</v>
      </c>
      <c r="D286">
        <v>-3.32E-2</v>
      </c>
      <c r="E286">
        <v>-1.84E-2</v>
      </c>
      <c r="F286">
        <v>5.4600000000000003E-2</v>
      </c>
      <c r="G286">
        <v>8.0399999999999999E-2</v>
      </c>
      <c r="H286">
        <v>0</v>
      </c>
      <c r="I286">
        <v>2.1399999999999999E-2</v>
      </c>
      <c r="J286">
        <v>6.2E-2</v>
      </c>
      <c r="K286">
        <v>2.7E-2</v>
      </c>
      <c r="L286">
        <v>5.57E-2</v>
      </c>
      <c r="M286">
        <v>-121.0466</v>
      </c>
      <c r="N286" t="b">
        <f t="shared" si="4"/>
        <v>1</v>
      </c>
    </row>
    <row r="287" spans="1:14" x14ac:dyDescent="0.55000000000000004">
      <c r="A287">
        <v>-28600000</v>
      </c>
      <c r="B287">
        <v>-123.61450000000001</v>
      </c>
      <c r="C287">
        <v>44.721299999999999</v>
      </c>
      <c r="D287">
        <v>-3.32E-2</v>
      </c>
      <c r="E287">
        <v>-1.84E-2</v>
      </c>
      <c r="F287">
        <v>5.6000000000000001E-2</v>
      </c>
      <c r="G287">
        <v>7.8700000000000006E-2</v>
      </c>
      <c r="H287">
        <v>0</v>
      </c>
      <c r="I287">
        <v>2.2800000000000001E-2</v>
      </c>
      <c r="J287">
        <v>6.0299999999999999E-2</v>
      </c>
      <c r="K287">
        <v>2.8899999999999999E-2</v>
      </c>
      <c r="L287">
        <v>5.4199999999999998E-2</v>
      </c>
      <c r="M287">
        <v>-121.0706</v>
      </c>
      <c r="N287" t="b">
        <f t="shared" si="4"/>
        <v>1</v>
      </c>
    </row>
    <row r="288" spans="1:14" x14ac:dyDescent="0.55000000000000004">
      <c r="A288">
        <v>-28700000</v>
      </c>
      <c r="B288">
        <v>-123.5856</v>
      </c>
      <c r="C288">
        <v>44.775500000000001</v>
      </c>
      <c r="D288">
        <v>-3.32E-2</v>
      </c>
      <c r="E288">
        <v>-1.84E-2</v>
      </c>
      <c r="F288">
        <v>5.4800000000000001E-2</v>
      </c>
      <c r="G288">
        <v>7.6499999999999999E-2</v>
      </c>
      <c r="H288">
        <v>0</v>
      </c>
      <c r="I288">
        <v>2.1600000000000001E-2</v>
      </c>
      <c r="J288">
        <v>5.8000000000000003E-2</v>
      </c>
      <c r="K288">
        <v>2.7400000000000001E-2</v>
      </c>
      <c r="L288">
        <v>5.2200000000000003E-2</v>
      </c>
      <c r="M288">
        <v>-121.0945</v>
      </c>
      <c r="N288" t="b">
        <f t="shared" si="4"/>
        <v>1</v>
      </c>
    </row>
    <row r="289" spans="1:14" x14ac:dyDescent="0.55000000000000004">
      <c r="A289">
        <v>-28800000</v>
      </c>
      <c r="B289">
        <v>-123.5583</v>
      </c>
      <c r="C289">
        <v>44.8277</v>
      </c>
      <c r="D289">
        <v>-3.32E-2</v>
      </c>
      <c r="E289">
        <v>-1.84E-2</v>
      </c>
      <c r="F289">
        <v>5.3199999999999997E-2</v>
      </c>
      <c r="G289">
        <v>7.4200000000000002E-2</v>
      </c>
      <c r="H289">
        <v>0</v>
      </c>
      <c r="I289">
        <v>0.02</v>
      </c>
      <c r="J289">
        <v>5.5800000000000002E-2</v>
      </c>
      <c r="K289">
        <v>2.5399999999999999E-2</v>
      </c>
      <c r="L289">
        <v>5.0200000000000002E-2</v>
      </c>
      <c r="M289">
        <v>-121.1185</v>
      </c>
      <c r="N289" t="b">
        <f t="shared" si="4"/>
        <v>1</v>
      </c>
    </row>
    <row r="290" spans="1:14" x14ac:dyDescent="0.55000000000000004">
      <c r="A290">
        <v>-28900000</v>
      </c>
      <c r="B290">
        <v>-123.5329</v>
      </c>
      <c r="C290">
        <v>44.877899999999997</v>
      </c>
      <c r="D290">
        <v>-3.32E-2</v>
      </c>
      <c r="E290">
        <v>-1.84E-2</v>
      </c>
      <c r="F290">
        <v>5.1799999999999999E-2</v>
      </c>
      <c r="G290">
        <v>7.2099999999999997E-2</v>
      </c>
      <c r="H290">
        <v>0</v>
      </c>
      <c r="I290">
        <v>1.8499999999999999E-2</v>
      </c>
      <c r="J290">
        <v>5.3699999999999998E-2</v>
      </c>
      <c r="K290">
        <v>2.35E-2</v>
      </c>
      <c r="L290">
        <v>4.8300000000000003E-2</v>
      </c>
      <c r="M290">
        <v>-121.1425</v>
      </c>
      <c r="N290" t="b">
        <f t="shared" si="4"/>
        <v>1</v>
      </c>
    </row>
    <row r="291" spans="1:14" x14ac:dyDescent="0.55000000000000004">
      <c r="A291">
        <v>-29000000</v>
      </c>
      <c r="B291">
        <v>-123.5093</v>
      </c>
      <c r="C291">
        <v>44.926200000000001</v>
      </c>
      <c r="D291">
        <v>-3.32E-2</v>
      </c>
      <c r="E291">
        <v>-1.84E-2</v>
      </c>
      <c r="F291">
        <v>5.1799999999999999E-2</v>
      </c>
      <c r="G291">
        <v>7.0400000000000004E-2</v>
      </c>
      <c r="H291">
        <v>0</v>
      </c>
      <c r="I291">
        <v>1.8599999999999998E-2</v>
      </c>
      <c r="J291">
        <v>5.1999999999999998E-2</v>
      </c>
      <c r="K291">
        <v>2.3599999999999999E-2</v>
      </c>
      <c r="L291">
        <v>4.6699999999999998E-2</v>
      </c>
      <c r="M291">
        <v>-121.1664</v>
      </c>
      <c r="N291" t="b">
        <f t="shared" si="4"/>
        <v>1</v>
      </c>
    </row>
    <row r="292" spans="1:14" x14ac:dyDescent="0.55000000000000004">
      <c r="A292">
        <v>-29100000</v>
      </c>
      <c r="B292">
        <v>-123.48569999999999</v>
      </c>
      <c r="C292">
        <v>44.972999999999999</v>
      </c>
      <c r="D292">
        <v>-3.32E-2</v>
      </c>
      <c r="E292">
        <v>-1.84E-2</v>
      </c>
      <c r="F292">
        <v>5.1999999999999998E-2</v>
      </c>
      <c r="G292">
        <v>6.8699999999999997E-2</v>
      </c>
      <c r="H292">
        <v>0</v>
      </c>
      <c r="I292">
        <v>1.8800000000000001E-2</v>
      </c>
      <c r="J292">
        <v>5.0299999999999997E-2</v>
      </c>
      <c r="K292">
        <v>2.3900000000000001E-2</v>
      </c>
      <c r="L292">
        <v>4.5199999999999997E-2</v>
      </c>
      <c r="M292">
        <v>-121.1904</v>
      </c>
      <c r="N292" t="b">
        <f t="shared" si="4"/>
        <v>1</v>
      </c>
    </row>
    <row r="293" spans="1:14" x14ac:dyDescent="0.55000000000000004">
      <c r="A293">
        <v>-29200000</v>
      </c>
      <c r="B293">
        <v>-123.4618</v>
      </c>
      <c r="C293">
        <v>45.0182</v>
      </c>
      <c r="D293">
        <v>-3.32E-2</v>
      </c>
      <c r="E293">
        <v>-1.84E-2</v>
      </c>
      <c r="F293">
        <v>5.2400000000000002E-2</v>
      </c>
      <c r="G293">
        <v>7.0199999999999999E-2</v>
      </c>
      <c r="H293">
        <v>0</v>
      </c>
      <c r="I293">
        <v>1.9199999999999998E-2</v>
      </c>
      <c r="J293">
        <v>5.1700000000000003E-2</v>
      </c>
      <c r="K293">
        <v>2.4400000000000002E-2</v>
      </c>
      <c r="L293">
        <v>4.65E-2</v>
      </c>
      <c r="M293">
        <v>-121.21429999999999</v>
      </c>
      <c r="N293" t="b">
        <f t="shared" si="4"/>
        <v>1</v>
      </c>
    </row>
    <row r="294" spans="1:14" x14ac:dyDescent="0.55000000000000004">
      <c r="A294">
        <v>-29300000</v>
      </c>
      <c r="B294">
        <v>-123.4374</v>
      </c>
      <c r="C294">
        <v>45.064700000000002</v>
      </c>
      <c r="D294">
        <v>-3.32E-2</v>
      </c>
      <c r="E294">
        <v>-1.84E-2</v>
      </c>
      <c r="F294">
        <v>5.2999999999999999E-2</v>
      </c>
      <c r="G294">
        <v>7.4899999999999994E-2</v>
      </c>
      <c r="H294">
        <v>0</v>
      </c>
      <c r="I294">
        <v>1.9800000000000002E-2</v>
      </c>
      <c r="J294">
        <v>5.6399999999999999E-2</v>
      </c>
      <c r="K294">
        <v>2.52E-2</v>
      </c>
      <c r="L294">
        <v>5.0799999999999998E-2</v>
      </c>
      <c r="M294">
        <v>-121.2383</v>
      </c>
      <c r="N294" t="b">
        <f t="shared" si="4"/>
        <v>1</v>
      </c>
    </row>
    <row r="295" spans="1:14" x14ac:dyDescent="0.55000000000000004">
      <c r="A295">
        <v>-29400000</v>
      </c>
      <c r="B295">
        <v>-123.4122</v>
      </c>
      <c r="C295">
        <v>45.115499999999997</v>
      </c>
      <c r="D295">
        <v>-3.32E-2</v>
      </c>
      <c r="E295">
        <v>-1.84E-2</v>
      </c>
      <c r="F295">
        <v>5.3100000000000001E-2</v>
      </c>
      <c r="G295">
        <v>7.4999999999999997E-2</v>
      </c>
      <c r="H295">
        <v>0</v>
      </c>
      <c r="I295">
        <v>1.9800000000000002E-2</v>
      </c>
      <c r="J295">
        <v>5.6500000000000002E-2</v>
      </c>
      <c r="K295">
        <v>2.53E-2</v>
      </c>
      <c r="L295">
        <v>5.0799999999999998E-2</v>
      </c>
      <c r="M295">
        <v>-121.2623</v>
      </c>
      <c r="N295" t="b">
        <f t="shared" si="4"/>
        <v>1</v>
      </c>
    </row>
    <row r="296" spans="1:14" x14ac:dyDescent="0.55000000000000004">
      <c r="A296">
        <v>-29500000</v>
      </c>
      <c r="B296">
        <v>-123.3869</v>
      </c>
      <c r="C296">
        <v>45.166400000000003</v>
      </c>
      <c r="D296">
        <v>-3.32E-2</v>
      </c>
      <c r="E296">
        <v>-1.84E-2</v>
      </c>
      <c r="F296">
        <v>5.2900000000000003E-2</v>
      </c>
      <c r="G296">
        <v>7.4999999999999997E-2</v>
      </c>
      <c r="H296">
        <v>0</v>
      </c>
      <c r="I296">
        <v>1.9699999999999999E-2</v>
      </c>
      <c r="J296">
        <v>5.6599999999999998E-2</v>
      </c>
      <c r="K296">
        <v>2.52E-2</v>
      </c>
      <c r="L296">
        <v>5.0900000000000001E-2</v>
      </c>
      <c r="M296">
        <v>-121.28619999999999</v>
      </c>
      <c r="N296" t="b">
        <f t="shared" si="4"/>
        <v>1</v>
      </c>
    </row>
    <row r="297" spans="1:14" x14ac:dyDescent="0.55000000000000004">
      <c r="A297">
        <v>-29600000</v>
      </c>
      <c r="B297">
        <v>-123.3618</v>
      </c>
      <c r="C297">
        <v>45.217199999999998</v>
      </c>
      <c r="D297">
        <v>-3.32E-2</v>
      </c>
      <c r="E297">
        <v>-1.84E-2</v>
      </c>
      <c r="F297">
        <v>5.21E-2</v>
      </c>
      <c r="G297">
        <v>7.6399999999999996E-2</v>
      </c>
      <c r="H297">
        <v>0</v>
      </c>
      <c r="I297">
        <v>1.89E-2</v>
      </c>
      <c r="J297">
        <v>5.8000000000000003E-2</v>
      </c>
      <c r="K297">
        <v>2.41E-2</v>
      </c>
      <c r="L297">
        <v>5.2200000000000003E-2</v>
      </c>
      <c r="M297">
        <v>-121.31019999999999</v>
      </c>
      <c r="N297" t="b">
        <f t="shared" si="4"/>
        <v>1</v>
      </c>
    </row>
    <row r="298" spans="1:14" x14ac:dyDescent="0.55000000000000004">
      <c r="A298">
        <v>-29700000</v>
      </c>
      <c r="B298">
        <v>-123.33759999999999</v>
      </c>
      <c r="C298">
        <v>45.269399999999997</v>
      </c>
      <c r="D298">
        <v>-3.32E-2</v>
      </c>
      <c r="E298">
        <v>-1.84E-2</v>
      </c>
      <c r="F298">
        <v>5.1299999999999998E-2</v>
      </c>
      <c r="G298">
        <v>7.7700000000000005E-2</v>
      </c>
      <c r="H298">
        <v>0</v>
      </c>
      <c r="I298">
        <v>1.8100000000000002E-2</v>
      </c>
      <c r="J298">
        <v>5.9299999999999999E-2</v>
      </c>
      <c r="K298">
        <v>2.3099999999999999E-2</v>
      </c>
      <c r="L298">
        <v>5.33E-2</v>
      </c>
      <c r="M298">
        <v>-121.33410000000001</v>
      </c>
      <c r="N298" t="b">
        <f t="shared" si="4"/>
        <v>1</v>
      </c>
    </row>
    <row r="299" spans="1:14" x14ac:dyDescent="0.55000000000000004">
      <c r="A299">
        <v>-29800000</v>
      </c>
      <c r="B299">
        <v>-123.3145</v>
      </c>
      <c r="C299">
        <v>45.322699999999998</v>
      </c>
      <c r="D299">
        <v>-3.32E-2</v>
      </c>
      <c r="E299">
        <v>-1.84E-2</v>
      </c>
      <c r="F299">
        <v>5.0500000000000003E-2</v>
      </c>
      <c r="G299">
        <v>7.8799999999999995E-2</v>
      </c>
      <c r="H299">
        <v>0</v>
      </c>
      <c r="I299">
        <v>1.7299999999999999E-2</v>
      </c>
      <c r="J299">
        <v>6.0400000000000002E-2</v>
      </c>
      <c r="K299">
        <v>2.2100000000000002E-2</v>
      </c>
      <c r="L299">
        <v>5.4300000000000001E-2</v>
      </c>
      <c r="M299">
        <v>-121.35809999999999</v>
      </c>
      <c r="N299" t="b">
        <f t="shared" si="4"/>
        <v>1</v>
      </c>
    </row>
    <row r="300" spans="1:14" x14ac:dyDescent="0.55000000000000004">
      <c r="A300">
        <v>-29900000</v>
      </c>
      <c r="B300">
        <v>-123.2923</v>
      </c>
      <c r="C300">
        <v>45.377099999999999</v>
      </c>
      <c r="D300">
        <v>-3.32E-2</v>
      </c>
      <c r="E300">
        <v>-1.84E-2</v>
      </c>
      <c r="F300">
        <v>4.9799999999999997E-2</v>
      </c>
      <c r="G300">
        <v>7.9799999999999996E-2</v>
      </c>
      <c r="H300">
        <v>0</v>
      </c>
      <c r="I300">
        <v>1.6500000000000001E-2</v>
      </c>
      <c r="J300">
        <v>6.1400000000000003E-2</v>
      </c>
      <c r="K300">
        <v>2.12E-2</v>
      </c>
      <c r="L300">
        <v>5.5199999999999999E-2</v>
      </c>
      <c r="M300">
        <v>-121.38209999999999</v>
      </c>
      <c r="N300" t="b">
        <f t="shared" si="4"/>
        <v>1</v>
      </c>
    </row>
    <row r="301" spans="1:14" x14ac:dyDescent="0.55000000000000004">
      <c r="A301">
        <v>-30000000</v>
      </c>
      <c r="B301">
        <v>-123.27119999999999</v>
      </c>
      <c r="C301">
        <v>45.432299999999998</v>
      </c>
      <c r="D301">
        <v>-3.32E-2</v>
      </c>
      <c r="E301">
        <v>-1.84E-2</v>
      </c>
      <c r="F301">
        <v>4.9000000000000002E-2</v>
      </c>
      <c r="G301">
        <v>8.0699999999999994E-2</v>
      </c>
      <c r="H301">
        <v>0</v>
      </c>
      <c r="I301">
        <v>1.5699999999999999E-2</v>
      </c>
      <c r="J301">
        <v>6.2199999999999998E-2</v>
      </c>
      <c r="K301">
        <v>2.0199999999999999E-2</v>
      </c>
      <c r="L301">
        <v>5.6000000000000001E-2</v>
      </c>
      <c r="M301">
        <v>-121.40600000000001</v>
      </c>
      <c r="N301" t="b">
        <f t="shared" si="4"/>
        <v>1</v>
      </c>
    </row>
    <row r="302" spans="1:14" x14ac:dyDescent="0.55000000000000004">
      <c r="A302">
        <v>-30100000</v>
      </c>
      <c r="B302">
        <v>-123.251</v>
      </c>
      <c r="C302">
        <v>45.488300000000002</v>
      </c>
      <c r="D302">
        <v>-3.32E-2</v>
      </c>
      <c r="E302">
        <v>-1.84E-2</v>
      </c>
      <c r="F302">
        <v>4.82E-2</v>
      </c>
      <c r="G302">
        <v>8.14E-2</v>
      </c>
      <c r="H302">
        <v>0</v>
      </c>
      <c r="I302">
        <v>1.4999999999999999E-2</v>
      </c>
      <c r="J302">
        <v>6.2899999999999998E-2</v>
      </c>
      <c r="K302">
        <v>1.9199999999999998E-2</v>
      </c>
      <c r="L302">
        <v>5.6599999999999998E-2</v>
      </c>
      <c r="M302">
        <v>-121.43</v>
      </c>
      <c r="N302" t="b">
        <f t="shared" si="4"/>
        <v>1</v>
      </c>
    </row>
    <row r="303" spans="1:14" x14ac:dyDescent="0.55000000000000004">
      <c r="A303">
        <v>-30200000</v>
      </c>
      <c r="B303">
        <v>-123.2317</v>
      </c>
      <c r="C303">
        <v>45.544899999999998</v>
      </c>
      <c r="D303">
        <v>-3.32E-2</v>
      </c>
      <c r="E303">
        <v>-1.84E-2</v>
      </c>
      <c r="F303">
        <v>5.0200000000000002E-2</v>
      </c>
      <c r="G303">
        <v>7.1199999999999999E-2</v>
      </c>
      <c r="H303">
        <v>0</v>
      </c>
      <c r="I303">
        <v>1.7000000000000001E-2</v>
      </c>
      <c r="J303">
        <v>5.28E-2</v>
      </c>
      <c r="K303">
        <v>2.18E-2</v>
      </c>
      <c r="L303">
        <v>4.7500000000000001E-2</v>
      </c>
      <c r="M303">
        <v>-121.4539</v>
      </c>
      <c r="N303" t="b">
        <f t="shared" si="4"/>
        <v>1</v>
      </c>
    </row>
    <row r="304" spans="1:14" x14ac:dyDescent="0.55000000000000004">
      <c r="A304">
        <v>-30300000</v>
      </c>
      <c r="B304">
        <v>-123.2099</v>
      </c>
      <c r="C304">
        <v>45.592300000000002</v>
      </c>
      <c r="D304">
        <v>-3.32E-2</v>
      </c>
      <c r="E304">
        <v>-1.84E-2</v>
      </c>
      <c r="F304">
        <v>5.0599999999999999E-2</v>
      </c>
      <c r="G304">
        <v>6.5600000000000006E-2</v>
      </c>
      <c r="H304">
        <v>0</v>
      </c>
      <c r="I304">
        <v>1.7299999999999999E-2</v>
      </c>
      <c r="J304">
        <v>4.7199999999999999E-2</v>
      </c>
      <c r="K304">
        <v>2.23E-2</v>
      </c>
      <c r="L304">
        <v>4.24E-2</v>
      </c>
      <c r="M304">
        <v>-121.47790000000001</v>
      </c>
      <c r="N304" t="b">
        <f t="shared" si="4"/>
        <v>1</v>
      </c>
    </row>
    <row r="305" spans="1:14" x14ac:dyDescent="0.55000000000000004">
      <c r="A305">
        <v>-30400000</v>
      </c>
      <c r="B305">
        <v>-123.1876</v>
      </c>
      <c r="C305">
        <v>45.634700000000002</v>
      </c>
      <c r="D305">
        <v>-3.32E-2</v>
      </c>
      <c r="E305">
        <v>-1.84E-2</v>
      </c>
      <c r="F305">
        <v>4.9299999999999997E-2</v>
      </c>
      <c r="G305">
        <v>6.4899999999999999E-2</v>
      </c>
      <c r="H305">
        <v>0</v>
      </c>
      <c r="I305">
        <v>1.61E-2</v>
      </c>
      <c r="J305">
        <v>4.65E-2</v>
      </c>
      <c r="K305">
        <v>2.07E-2</v>
      </c>
      <c r="L305">
        <v>4.1799999999999997E-2</v>
      </c>
      <c r="M305">
        <v>-121.50190000000001</v>
      </c>
      <c r="N305" t="b">
        <f t="shared" si="4"/>
        <v>1</v>
      </c>
    </row>
    <row r="306" spans="1:14" x14ac:dyDescent="0.55000000000000004">
      <c r="A306">
        <v>-30500000</v>
      </c>
      <c r="B306">
        <v>-123.167</v>
      </c>
      <c r="C306">
        <v>45.676499999999997</v>
      </c>
      <c r="D306">
        <v>-3.32E-2</v>
      </c>
      <c r="E306">
        <v>-1.84E-2</v>
      </c>
      <c r="F306">
        <v>4.7699999999999999E-2</v>
      </c>
      <c r="G306">
        <v>6.3299999999999995E-2</v>
      </c>
      <c r="H306">
        <v>0</v>
      </c>
      <c r="I306">
        <v>1.4500000000000001E-2</v>
      </c>
      <c r="J306">
        <v>4.4900000000000002E-2</v>
      </c>
      <c r="K306">
        <v>1.8700000000000001E-2</v>
      </c>
      <c r="L306">
        <v>4.0300000000000002E-2</v>
      </c>
      <c r="M306">
        <v>-121.5258</v>
      </c>
      <c r="N306" t="b">
        <f t="shared" si="4"/>
        <v>1</v>
      </c>
    </row>
    <row r="307" spans="1:14" x14ac:dyDescent="0.55000000000000004">
      <c r="A307">
        <v>-30600000</v>
      </c>
      <c r="B307">
        <v>-123.14830000000001</v>
      </c>
      <c r="C307">
        <v>45.716900000000003</v>
      </c>
      <c r="D307">
        <v>-3.32E-2</v>
      </c>
      <c r="E307">
        <v>-1.84E-2</v>
      </c>
      <c r="F307">
        <v>5.0099999999999999E-2</v>
      </c>
      <c r="G307">
        <v>6.3100000000000003E-2</v>
      </c>
      <c r="H307">
        <v>0</v>
      </c>
      <c r="I307">
        <v>1.6899999999999998E-2</v>
      </c>
      <c r="J307">
        <v>4.4699999999999997E-2</v>
      </c>
      <c r="K307">
        <v>2.18E-2</v>
      </c>
      <c r="L307">
        <v>4.02E-2</v>
      </c>
      <c r="M307">
        <v>-121.5498</v>
      </c>
      <c r="N307" t="b">
        <f t="shared" si="4"/>
        <v>1</v>
      </c>
    </row>
    <row r="308" spans="1:14" x14ac:dyDescent="0.55000000000000004">
      <c r="A308">
        <v>-30700000</v>
      </c>
      <c r="B308">
        <v>-123.12649999999999</v>
      </c>
      <c r="C308">
        <v>45.757100000000001</v>
      </c>
      <c r="D308">
        <v>-3.32E-2</v>
      </c>
      <c r="E308">
        <v>-1.84E-2</v>
      </c>
      <c r="F308">
        <v>5.0299999999999997E-2</v>
      </c>
      <c r="G308">
        <v>6.2799999999999995E-2</v>
      </c>
      <c r="H308">
        <v>0</v>
      </c>
      <c r="I308">
        <v>1.7100000000000001E-2</v>
      </c>
      <c r="J308">
        <v>4.4299999999999999E-2</v>
      </c>
      <c r="K308">
        <v>2.1999999999999999E-2</v>
      </c>
      <c r="L308">
        <v>3.9899999999999998E-2</v>
      </c>
      <c r="M308">
        <v>-121.5737</v>
      </c>
      <c r="N308" t="b">
        <f t="shared" si="4"/>
        <v>1</v>
      </c>
    </row>
    <row r="309" spans="1:14" x14ac:dyDescent="0.55000000000000004">
      <c r="A309">
        <v>-30800000</v>
      </c>
      <c r="B309">
        <v>-123.1045</v>
      </c>
      <c r="C309">
        <v>45.796900000000001</v>
      </c>
      <c r="D309">
        <v>-3.32E-2</v>
      </c>
      <c r="E309">
        <v>-1.84E-2</v>
      </c>
      <c r="F309">
        <v>5.0200000000000002E-2</v>
      </c>
      <c r="G309">
        <v>6.2399999999999997E-2</v>
      </c>
      <c r="H309">
        <v>0</v>
      </c>
      <c r="I309">
        <v>1.7000000000000001E-2</v>
      </c>
      <c r="J309">
        <v>4.3999999999999997E-2</v>
      </c>
      <c r="K309">
        <v>2.1899999999999999E-2</v>
      </c>
      <c r="L309">
        <v>3.9600000000000003E-2</v>
      </c>
      <c r="M309">
        <v>-121.5977</v>
      </c>
      <c r="N309" t="b">
        <f t="shared" si="4"/>
        <v>1</v>
      </c>
    </row>
    <row r="310" spans="1:14" x14ac:dyDescent="0.55000000000000004">
      <c r="A310">
        <v>-30900000</v>
      </c>
      <c r="B310">
        <v>-123.0826</v>
      </c>
      <c r="C310">
        <v>45.836500000000001</v>
      </c>
      <c r="D310">
        <v>-3.32E-2</v>
      </c>
      <c r="E310">
        <v>-1.84E-2</v>
      </c>
      <c r="F310">
        <v>5.0099999999999999E-2</v>
      </c>
      <c r="G310">
        <v>6.2100000000000002E-2</v>
      </c>
      <c r="H310">
        <v>0</v>
      </c>
      <c r="I310">
        <v>1.6899999999999998E-2</v>
      </c>
      <c r="J310">
        <v>4.3700000000000003E-2</v>
      </c>
      <c r="K310">
        <v>2.18E-2</v>
      </c>
      <c r="L310">
        <v>3.9300000000000002E-2</v>
      </c>
      <c r="M310">
        <v>-121.6217</v>
      </c>
      <c r="N310" t="b">
        <f t="shared" si="4"/>
        <v>1</v>
      </c>
    </row>
    <row r="311" spans="1:14" x14ac:dyDescent="0.55000000000000004">
      <c r="A311">
        <v>-31000000</v>
      </c>
      <c r="B311">
        <v>-123.0608</v>
      </c>
      <c r="C311">
        <v>45.875799999999998</v>
      </c>
      <c r="D311">
        <v>-3.32E-2</v>
      </c>
      <c r="E311">
        <v>-1.84E-2</v>
      </c>
      <c r="F311">
        <v>4.8899999999999999E-2</v>
      </c>
      <c r="G311">
        <v>6.25E-2</v>
      </c>
      <c r="H311">
        <v>0</v>
      </c>
      <c r="I311">
        <v>1.5699999999999999E-2</v>
      </c>
      <c r="J311">
        <v>4.41E-2</v>
      </c>
      <c r="K311">
        <v>2.0299999999999999E-2</v>
      </c>
      <c r="L311">
        <v>3.9600000000000003E-2</v>
      </c>
      <c r="M311">
        <v>-121.6456</v>
      </c>
      <c r="N311" t="b">
        <f t="shared" si="4"/>
        <v>1</v>
      </c>
    </row>
    <row r="312" spans="1:14" x14ac:dyDescent="0.55000000000000004">
      <c r="A312">
        <v>-31100000</v>
      </c>
      <c r="B312">
        <v>-123.04049999999999</v>
      </c>
      <c r="C312">
        <v>45.915399999999998</v>
      </c>
      <c r="D312">
        <v>-3.32E-2</v>
      </c>
      <c r="E312">
        <v>-1.84E-2</v>
      </c>
      <c r="F312">
        <v>4.6899999999999997E-2</v>
      </c>
      <c r="G312">
        <v>6.3500000000000001E-2</v>
      </c>
      <c r="H312">
        <v>0</v>
      </c>
      <c r="I312">
        <v>1.37E-2</v>
      </c>
      <c r="J312">
        <v>4.5100000000000001E-2</v>
      </c>
      <c r="K312">
        <v>1.77E-2</v>
      </c>
      <c r="L312">
        <v>4.0500000000000001E-2</v>
      </c>
      <c r="M312">
        <v>-121.6696</v>
      </c>
      <c r="N312" t="b">
        <f t="shared" si="4"/>
        <v>1</v>
      </c>
    </row>
    <row r="313" spans="1:14" x14ac:dyDescent="0.55000000000000004">
      <c r="A313">
        <v>-31200000</v>
      </c>
      <c r="B313">
        <v>-123.0228</v>
      </c>
      <c r="C313">
        <v>45.9559</v>
      </c>
      <c r="D313">
        <v>-3.32E-2</v>
      </c>
      <c r="E313">
        <v>-1.84E-2</v>
      </c>
      <c r="F313">
        <v>4.4999999999999998E-2</v>
      </c>
      <c r="G313">
        <v>6.4600000000000005E-2</v>
      </c>
      <c r="H313">
        <v>0</v>
      </c>
      <c r="I313">
        <v>1.18E-2</v>
      </c>
      <c r="J313">
        <v>4.6100000000000002E-2</v>
      </c>
      <c r="K313">
        <v>1.52E-2</v>
      </c>
      <c r="L313">
        <v>4.1500000000000002E-2</v>
      </c>
      <c r="M313">
        <v>-121.6935</v>
      </c>
      <c r="N313" t="b">
        <f t="shared" si="4"/>
        <v>1</v>
      </c>
    </row>
    <row r="314" spans="1:14" x14ac:dyDescent="0.55000000000000004">
      <c r="A314">
        <v>-31300000</v>
      </c>
      <c r="B314">
        <v>-123.0076</v>
      </c>
      <c r="C314">
        <v>45.997399999999999</v>
      </c>
      <c r="D314">
        <v>-3.32E-2</v>
      </c>
      <c r="E314">
        <v>-1.84E-2</v>
      </c>
      <c r="F314">
        <v>4.3499999999999997E-2</v>
      </c>
      <c r="G314">
        <v>6.5199999999999994E-2</v>
      </c>
      <c r="H314">
        <v>0</v>
      </c>
      <c r="I314">
        <v>1.03E-2</v>
      </c>
      <c r="J314">
        <v>4.6699999999999998E-2</v>
      </c>
      <c r="K314">
        <v>1.3299999999999999E-2</v>
      </c>
      <c r="L314">
        <v>4.2000000000000003E-2</v>
      </c>
      <c r="M314">
        <v>-121.7175</v>
      </c>
      <c r="N314" t="b">
        <f t="shared" si="4"/>
        <v>1</v>
      </c>
    </row>
    <row r="315" spans="1:14" x14ac:dyDescent="0.55000000000000004">
      <c r="A315">
        <v>-31400000</v>
      </c>
      <c r="B315">
        <v>-122.9943</v>
      </c>
      <c r="C315">
        <v>46.039400000000001</v>
      </c>
      <c r="D315">
        <v>-3.32E-2</v>
      </c>
      <c r="E315">
        <v>-1.84E-2</v>
      </c>
      <c r="F315">
        <v>4.3299999999999998E-2</v>
      </c>
      <c r="G315">
        <v>6.3799999999999996E-2</v>
      </c>
      <c r="H315">
        <v>0</v>
      </c>
      <c r="I315">
        <v>1.01E-2</v>
      </c>
      <c r="J315">
        <v>4.53E-2</v>
      </c>
      <c r="K315">
        <v>1.3100000000000001E-2</v>
      </c>
      <c r="L315">
        <v>4.0800000000000003E-2</v>
      </c>
      <c r="M315">
        <v>-121.7415</v>
      </c>
      <c r="N315" t="b">
        <f t="shared" si="4"/>
        <v>1</v>
      </c>
    </row>
    <row r="316" spans="1:14" x14ac:dyDescent="0.55000000000000004">
      <c r="A316">
        <v>-31500000</v>
      </c>
      <c r="B316">
        <v>-122.9812</v>
      </c>
      <c r="C316">
        <v>46.080199999999998</v>
      </c>
      <c r="D316">
        <v>-3.32E-2</v>
      </c>
      <c r="E316">
        <v>-1.84E-2</v>
      </c>
      <c r="F316">
        <v>4.3499999999999997E-2</v>
      </c>
      <c r="G316">
        <v>6.0900000000000003E-2</v>
      </c>
      <c r="H316">
        <v>0</v>
      </c>
      <c r="I316">
        <v>1.03E-2</v>
      </c>
      <c r="J316">
        <v>4.2500000000000003E-2</v>
      </c>
      <c r="K316">
        <v>1.3299999999999999E-2</v>
      </c>
      <c r="L316">
        <v>3.8199999999999998E-2</v>
      </c>
      <c r="M316">
        <v>-121.7654</v>
      </c>
      <c r="N316" t="b">
        <f t="shared" si="4"/>
        <v>1</v>
      </c>
    </row>
    <row r="317" spans="1:14" x14ac:dyDescent="0.55000000000000004">
      <c r="A317">
        <v>-31600000</v>
      </c>
      <c r="B317">
        <v>-122.9679</v>
      </c>
      <c r="C317">
        <v>46.118400000000001</v>
      </c>
      <c r="D317">
        <v>-3.32E-2</v>
      </c>
      <c r="E317">
        <v>-1.84E-2</v>
      </c>
      <c r="F317">
        <v>4.4200000000000003E-2</v>
      </c>
      <c r="G317">
        <v>5.5300000000000002E-2</v>
      </c>
      <c r="H317">
        <v>0</v>
      </c>
      <c r="I317">
        <v>1.09E-2</v>
      </c>
      <c r="J317">
        <v>3.6799999999999999E-2</v>
      </c>
      <c r="K317">
        <v>1.4200000000000001E-2</v>
      </c>
      <c r="L317">
        <v>3.3099999999999997E-2</v>
      </c>
      <c r="M317">
        <v>-121.7894</v>
      </c>
      <c r="N317" t="b">
        <f t="shared" si="4"/>
        <v>1</v>
      </c>
    </row>
    <row r="318" spans="1:14" x14ac:dyDescent="0.55000000000000004">
      <c r="A318">
        <v>-31700000</v>
      </c>
      <c r="B318">
        <v>-122.95359999999999</v>
      </c>
      <c r="C318">
        <v>46.151499999999999</v>
      </c>
      <c r="D318">
        <v>-3.32E-2</v>
      </c>
      <c r="E318">
        <v>-1.84E-2</v>
      </c>
      <c r="F318">
        <v>4.2799999999999998E-2</v>
      </c>
      <c r="G318">
        <v>5.33E-2</v>
      </c>
      <c r="H318">
        <v>0</v>
      </c>
      <c r="I318">
        <v>9.4999999999999998E-3</v>
      </c>
      <c r="J318">
        <v>3.49E-2</v>
      </c>
      <c r="K318">
        <v>1.24E-2</v>
      </c>
      <c r="L318">
        <v>3.1300000000000001E-2</v>
      </c>
      <c r="M318">
        <v>-121.8133</v>
      </c>
      <c r="N318" t="b">
        <f t="shared" si="4"/>
        <v>1</v>
      </c>
    </row>
    <row r="319" spans="1:14" x14ac:dyDescent="0.55000000000000004">
      <c r="A319">
        <v>-31800000</v>
      </c>
      <c r="B319">
        <v>-122.9413</v>
      </c>
      <c r="C319">
        <v>46.182899999999997</v>
      </c>
      <c r="D319">
        <v>-3.32E-2</v>
      </c>
      <c r="E319">
        <v>-1.84E-2</v>
      </c>
      <c r="F319">
        <v>4.1399999999999999E-2</v>
      </c>
      <c r="G319">
        <v>5.1400000000000001E-2</v>
      </c>
      <c r="H319">
        <v>0</v>
      </c>
      <c r="I319">
        <v>8.2000000000000007E-3</v>
      </c>
      <c r="J319">
        <v>3.3000000000000002E-2</v>
      </c>
      <c r="K319">
        <v>1.0699999999999999E-2</v>
      </c>
      <c r="L319">
        <v>2.9700000000000001E-2</v>
      </c>
      <c r="M319">
        <v>-121.8373</v>
      </c>
      <c r="N319" t="b">
        <f t="shared" si="4"/>
        <v>1</v>
      </c>
    </row>
    <row r="320" spans="1:14" x14ac:dyDescent="0.55000000000000004">
      <c r="A320">
        <v>-31900000</v>
      </c>
      <c r="B320">
        <v>-122.9306</v>
      </c>
      <c r="C320">
        <v>46.212499999999999</v>
      </c>
      <c r="D320">
        <v>-3.32E-2</v>
      </c>
      <c r="E320">
        <v>-1.84E-2</v>
      </c>
      <c r="F320">
        <v>4.02E-2</v>
      </c>
      <c r="G320">
        <v>4.9700000000000001E-2</v>
      </c>
      <c r="H320">
        <v>0</v>
      </c>
      <c r="I320">
        <v>7.0000000000000001E-3</v>
      </c>
      <c r="J320">
        <v>3.1300000000000001E-2</v>
      </c>
      <c r="K320">
        <v>9.1000000000000004E-3</v>
      </c>
      <c r="L320">
        <v>2.81E-2</v>
      </c>
      <c r="M320">
        <v>-121.8613</v>
      </c>
      <c r="N320" t="b">
        <f t="shared" si="4"/>
        <v>1</v>
      </c>
    </row>
    <row r="321" spans="1:14" x14ac:dyDescent="0.55000000000000004">
      <c r="A321">
        <v>-32000000</v>
      </c>
      <c r="B321">
        <v>-122.92149999999999</v>
      </c>
      <c r="C321">
        <v>46.240699999999997</v>
      </c>
      <c r="D321">
        <v>-3.32E-2</v>
      </c>
      <c r="E321">
        <v>-1.84E-2</v>
      </c>
      <c r="F321">
        <v>3.9100000000000003E-2</v>
      </c>
      <c r="G321">
        <v>4.8099999999999997E-2</v>
      </c>
      <c r="H321">
        <v>0</v>
      </c>
      <c r="I321">
        <v>5.8999999999999999E-3</v>
      </c>
      <c r="J321">
        <v>2.9700000000000001E-2</v>
      </c>
      <c r="K321">
        <v>7.7000000000000002E-3</v>
      </c>
      <c r="L321">
        <v>2.6700000000000002E-2</v>
      </c>
      <c r="M321">
        <v>-121.8852</v>
      </c>
      <c r="N321" t="b">
        <f t="shared" si="4"/>
        <v>1</v>
      </c>
    </row>
    <row r="322" spans="1:14" x14ac:dyDescent="0.55000000000000004">
      <c r="A322">
        <v>-32100000</v>
      </c>
      <c r="B322">
        <v>-122.9139</v>
      </c>
      <c r="C322">
        <v>46.267400000000002</v>
      </c>
      <c r="D322">
        <v>-3.32E-2</v>
      </c>
      <c r="E322">
        <v>-1.84E-2</v>
      </c>
      <c r="F322">
        <v>3.8100000000000002E-2</v>
      </c>
      <c r="G322">
        <v>4.6600000000000003E-2</v>
      </c>
      <c r="H322">
        <v>0</v>
      </c>
      <c r="I322">
        <v>4.8999999999999998E-3</v>
      </c>
      <c r="J322">
        <v>2.8199999999999999E-2</v>
      </c>
      <c r="K322">
        <v>6.3E-3</v>
      </c>
      <c r="L322">
        <v>2.53E-2</v>
      </c>
      <c r="M322">
        <v>-121.9092</v>
      </c>
      <c r="N322" t="b">
        <f t="shared" si="4"/>
        <v>1</v>
      </c>
    </row>
    <row r="323" spans="1:14" x14ac:dyDescent="0.55000000000000004">
      <c r="A323">
        <v>-32200000</v>
      </c>
      <c r="B323">
        <v>-122.9075</v>
      </c>
      <c r="C323">
        <v>46.292700000000004</v>
      </c>
      <c r="D323">
        <v>-3.32E-2</v>
      </c>
      <c r="E323">
        <v>-1.84E-2</v>
      </c>
      <c r="F323">
        <v>3.7199999999999997E-2</v>
      </c>
      <c r="G323">
        <v>4.6800000000000001E-2</v>
      </c>
      <c r="H323">
        <v>0</v>
      </c>
      <c r="I323">
        <v>3.8999999999999998E-3</v>
      </c>
      <c r="J323">
        <v>2.8400000000000002E-2</v>
      </c>
      <c r="K323">
        <v>5.1000000000000004E-3</v>
      </c>
      <c r="L323">
        <v>2.5499999999999998E-2</v>
      </c>
      <c r="M323">
        <v>-121.9331</v>
      </c>
      <c r="N323" t="b">
        <f t="shared" ref="N323:N386" si="5">B323&lt;M323</f>
        <v>1</v>
      </c>
    </row>
    <row r="324" spans="1:14" x14ac:dyDescent="0.55000000000000004">
      <c r="A324">
        <v>-32300000</v>
      </c>
      <c r="B324">
        <v>-122.9024</v>
      </c>
      <c r="C324">
        <v>46.318199999999997</v>
      </c>
      <c r="D324">
        <v>-3.32E-2</v>
      </c>
      <c r="E324">
        <v>-1.84E-2</v>
      </c>
      <c r="F324">
        <v>3.56E-2</v>
      </c>
      <c r="G324">
        <v>4.8500000000000001E-2</v>
      </c>
      <c r="H324">
        <v>0</v>
      </c>
      <c r="I324">
        <v>2.3999999999999998E-3</v>
      </c>
      <c r="J324">
        <v>0.03</v>
      </c>
      <c r="K324">
        <v>3.0999999999999999E-3</v>
      </c>
      <c r="L324">
        <v>2.7E-2</v>
      </c>
      <c r="M324">
        <v>-121.9571</v>
      </c>
      <c r="N324" t="b">
        <f t="shared" si="5"/>
        <v>1</v>
      </c>
    </row>
    <row r="325" spans="1:14" x14ac:dyDescent="0.55000000000000004">
      <c r="A325">
        <v>-32400000</v>
      </c>
      <c r="B325">
        <v>-122.8993</v>
      </c>
      <c r="C325">
        <v>46.345199999999998</v>
      </c>
      <c r="D325">
        <v>-3.32E-2</v>
      </c>
      <c r="E325">
        <v>-1.84E-2</v>
      </c>
      <c r="F325">
        <v>3.5799999999999998E-2</v>
      </c>
      <c r="G325">
        <v>4.8099999999999997E-2</v>
      </c>
      <c r="H325">
        <v>0</v>
      </c>
      <c r="I325">
        <v>2.5000000000000001E-3</v>
      </c>
      <c r="J325">
        <v>2.9600000000000001E-2</v>
      </c>
      <c r="K325">
        <v>3.3E-3</v>
      </c>
      <c r="L325">
        <v>2.6599999999999999E-2</v>
      </c>
      <c r="M325">
        <v>-121.9811</v>
      </c>
      <c r="N325" t="b">
        <f t="shared" si="5"/>
        <v>1</v>
      </c>
    </row>
    <row r="326" spans="1:14" x14ac:dyDescent="0.55000000000000004">
      <c r="A326">
        <v>-32500000</v>
      </c>
      <c r="B326">
        <v>-122.896</v>
      </c>
      <c r="C326">
        <v>46.371899999999997</v>
      </c>
      <c r="D326">
        <v>-3.32E-2</v>
      </c>
      <c r="E326">
        <v>-1.84E-2</v>
      </c>
      <c r="F326">
        <v>3.6400000000000002E-2</v>
      </c>
      <c r="G326">
        <v>4.7E-2</v>
      </c>
      <c r="H326">
        <v>0</v>
      </c>
      <c r="I326">
        <v>3.0999999999999999E-3</v>
      </c>
      <c r="J326">
        <v>2.86E-2</v>
      </c>
      <c r="K326">
        <v>4.1000000000000003E-3</v>
      </c>
      <c r="L326">
        <v>2.5700000000000001E-2</v>
      </c>
      <c r="M326">
        <v>-122.005</v>
      </c>
      <c r="N326" t="b">
        <f t="shared" si="5"/>
        <v>1</v>
      </c>
    </row>
    <row r="327" spans="1:14" x14ac:dyDescent="0.55000000000000004">
      <c r="A327">
        <v>-32600000</v>
      </c>
      <c r="B327">
        <v>-122.89190000000001</v>
      </c>
      <c r="C327">
        <v>46.397599999999997</v>
      </c>
      <c r="D327">
        <v>-3.32E-2</v>
      </c>
      <c r="E327">
        <v>-1.84E-2</v>
      </c>
      <c r="F327">
        <v>3.6900000000000002E-2</v>
      </c>
      <c r="G327">
        <v>4.6100000000000002E-2</v>
      </c>
      <c r="H327">
        <v>0</v>
      </c>
      <c r="I327">
        <v>3.7000000000000002E-3</v>
      </c>
      <c r="J327">
        <v>2.76E-2</v>
      </c>
      <c r="K327">
        <v>4.7999999999999996E-3</v>
      </c>
      <c r="L327">
        <v>2.4899999999999999E-2</v>
      </c>
      <c r="M327">
        <v>-122.029</v>
      </c>
      <c r="N327" t="b">
        <f t="shared" si="5"/>
        <v>1</v>
      </c>
    </row>
    <row r="328" spans="1:14" x14ac:dyDescent="0.55000000000000004">
      <c r="A328">
        <v>-32700000</v>
      </c>
      <c r="B328">
        <v>-122.8871</v>
      </c>
      <c r="C328">
        <v>46.422499999999999</v>
      </c>
      <c r="D328">
        <v>-3.32E-2</v>
      </c>
      <c r="E328">
        <v>-1.84E-2</v>
      </c>
      <c r="F328">
        <v>3.7400000000000003E-2</v>
      </c>
      <c r="G328">
        <v>4.5100000000000001E-2</v>
      </c>
      <c r="H328">
        <v>0</v>
      </c>
      <c r="I328">
        <v>4.1999999999999997E-3</v>
      </c>
      <c r="J328">
        <v>2.6700000000000002E-2</v>
      </c>
      <c r="K328">
        <v>5.4999999999999997E-3</v>
      </c>
      <c r="L328">
        <v>2.4E-2</v>
      </c>
      <c r="M328">
        <v>-122.05289999999999</v>
      </c>
      <c r="N328" t="b">
        <f t="shared" si="5"/>
        <v>1</v>
      </c>
    </row>
    <row r="329" spans="1:14" x14ac:dyDescent="0.55000000000000004">
      <c r="A329">
        <v>-32800000</v>
      </c>
      <c r="B329">
        <v>-122.88160000000001</v>
      </c>
      <c r="C329">
        <v>46.4465</v>
      </c>
      <c r="D329">
        <v>-3.32E-2</v>
      </c>
      <c r="E329">
        <v>-1.84E-2</v>
      </c>
      <c r="F329">
        <v>3.7900000000000003E-2</v>
      </c>
      <c r="G329">
        <v>4.4200000000000003E-2</v>
      </c>
      <c r="H329">
        <v>0</v>
      </c>
      <c r="I329">
        <v>4.5999999999999999E-3</v>
      </c>
      <c r="J329">
        <v>2.5700000000000001E-2</v>
      </c>
      <c r="K329">
        <v>6.1000000000000004E-3</v>
      </c>
      <c r="L329">
        <v>2.3099999999999999E-2</v>
      </c>
      <c r="M329">
        <v>-122.07689999999999</v>
      </c>
      <c r="N329" t="b">
        <f t="shared" si="5"/>
        <v>1</v>
      </c>
    </row>
    <row r="330" spans="1:14" x14ac:dyDescent="0.55000000000000004">
      <c r="A330">
        <v>-32900000</v>
      </c>
      <c r="B330">
        <v>-122.8755</v>
      </c>
      <c r="C330">
        <v>46.4696</v>
      </c>
      <c r="D330">
        <v>-3.32E-2</v>
      </c>
      <c r="E330">
        <v>-1.84E-2</v>
      </c>
      <c r="F330">
        <v>3.8300000000000001E-2</v>
      </c>
      <c r="G330">
        <v>4.3200000000000002E-2</v>
      </c>
      <c r="H330">
        <v>0</v>
      </c>
      <c r="I330">
        <v>5.0000000000000001E-3</v>
      </c>
      <c r="J330">
        <v>2.4799999999999999E-2</v>
      </c>
      <c r="K330">
        <v>6.6E-3</v>
      </c>
      <c r="L330">
        <v>2.23E-2</v>
      </c>
      <c r="M330">
        <v>-122.1009</v>
      </c>
      <c r="N330" t="b">
        <f t="shared" si="5"/>
        <v>1</v>
      </c>
    </row>
    <row r="331" spans="1:14" x14ac:dyDescent="0.55000000000000004">
      <c r="A331">
        <v>-33000000</v>
      </c>
      <c r="B331">
        <v>-122.8689</v>
      </c>
      <c r="C331">
        <v>46.491900000000001</v>
      </c>
      <c r="D331">
        <v>-3.32E-2</v>
      </c>
      <c r="E331">
        <v>-1.84E-2</v>
      </c>
      <c r="F331">
        <v>3.7900000000000003E-2</v>
      </c>
      <c r="G331">
        <v>4.2999999999999997E-2</v>
      </c>
      <c r="H331">
        <v>0</v>
      </c>
      <c r="I331">
        <v>4.7000000000000002E-3</v>
      </c>
      <c r="J331">
        <v>2.46E-2</v>
      </c>
      <c r="K331">
        <v>6.1000000000000004E-3</v>
      </c>
      <c r="L331">
        <v>2.2100000000000002E-2</v>
      </c>
      <c r="M331">
        <v>-122.12479999999999</v>
      </c>
      <c r="N331" t="b">
        <f t="shared" si="5"/>
        <v>1</v>
      </c>
    </row>
    <row r="332" spans="1:14" x14ac:dyDescent="0.55000000000000004">
      <c r="A332">
        <v>-33100000</v>
      </c>
      <c r="B332">
        <v>-122.86279999999999</v>
      </c>
      <c r="C332">
        <v>46.514000000000003</v>
      </c>
      <c r="D332">
        <v>-3.32E-2</v>
      </c>
      <c r="E332">
        <v>-1.84E-2</v>
      </c>
      <c r="F332">
        <v>3.7100000000000001E-2</v>
      </c>
      <c r="G332">
        <v>4.2700000000000002E-2</v>
      </c>
      <c r="H332">
        <v>0</v>
      </c>
      <c r="I332">
        <v>3.8E-3</v>
      </c>
      <c r="J332">
        <v>2.4199999999999999E-2</v>
      </c>
      <c r="K332">
        <v>5.0000000000000001E-3</v>
      </c>
      <c r="L332">
        <v>2.18E-2</v>
      </c>
      <c r="M332">
        <v>-122.14879999999999</v>
      </c>
      <c r="N332" t="b">
        <f t="shared" si="5"/>
        <v>1</v>
      </c>
    </row>
    <row r="333" spans="1:14" x14ac:dyDescent="0.55000000000000004">
      <c r="A333">
        <v>-33200000</v>
      </c>
      <c r="B333">
        <v>-122.8578</v>
      </c>
      <c r="C333">
        <v>46.535800000000002</v>
      </c>
      <c r="D333">
        <v>-3.32E-2</v>
      </c>
      <c r="E333">
        <v>-1.84E-2</v>
      </c>
      <c r="F333">
        <v>3.6600000000000001E-2</v>
      </c>
      <c r="G333">
        <v>4.1500000000000002E-2</v>
      </c>
      <c r="H333">
        <v>0</v>
      </c>
      <c r="I333">
        <v>3.3E-3</v>
      </c>
      <c r="J333">
        <v>2.3099999999999999E-2</v>
      </c>
      <c r="K333">
        <v>4.3E-3</v>
      </c>
      <c r="L333">
        <v>2.0799999999999999E-2</v>
      </c>
      <c r="M333">
        <v>-122.17270000000001</v>
      </c>
      <c r="N333" t="b">
        <f t="shared" si="5"/>
        <v>1</v>
      </c>
    </row>
    <row r="334" spans="1:14" x14ac:dyDescent="0.55000000000000004">
      <c r="A334">
        <v>-33300000</v>
      </c>
      <c r="B334">
        <v>-122.85339999999999</v>
      </c>
      <c r="C334">
        <v>46.556600000000003</v>
      </c>
      <c r="D334">
        <v>-3.32E-2</v>
      </c>
      <c r="E334">
        <v>-1.84E-2</v>
      </c>
      <c r="F334">
        <v>3.6700000000000003E-2</v>
      </c>
      <c r="G334">
        <v>4.1099999999999998E-2</v>
      </c>
      <c r="H334">
        <v>0</v>
      </c>
      <c r="I334">
        <v>3.5000000000000001E-3</v>
      </c>
      <c r="J334">
        <v>2.2700000000000001E-2</v>
      </c>
      <c r="K334">
        <v>4.4999999999999997E-3</v>
      </c>
      <c r="L334">
        <v>2.0400000000000001E-2</v>
      </c>
      <c r="M334">
        <v>-122.19670000000001</v>
      </c>
      <c r="N334" t="b">
        <f t="shared" si="5"/>
        <v>1</v>
      </c>
    </row>
    <row r="335" spans="1:14" x14ac:dyDescent="0.55000000000000004">
      <c r="A335">
        <v>-33400000</v>
      </c>
      <c r="B335">
        <v>-122.8489</v>
      </c>
      <c r="C335">
        <v>46.576999999999998</v>
      </c>
      <c r="D335">
        <v>-3.32E-2</v>
      </c>
      <c r="E335">
        <v>-1.84E-2</v>
      </c>
      <c r="F335">
        <v>3.6200000000000003E-2</v>
      </c>
      <c r="G335">
        <v>4.0399999999999998E-2</v>
      </c>
      <c r="H335">
        <v>0</v>
      </c>
      <c r="I335">
        <v>3.0000000000000001E-3</v>
      </c>
      <c r="J335">
        <v>2.1999999999999999E-2</v>
      </c>
      <c r="K335">
        <v>3.8999999999999998E-3</v>
      </c>
      <c r="L335">
        <v>1.9800000000000002E-2</v>
      </c>
      <c r="M335">
        <v>-122.22069999999999</v>
      </c>
      <c r="N335" t="b">
        <f t="shared" si="5"/>
        <v>1</v>
      </c>
    </row>
    <row r="336" spans="1:14" x14ac:dyDescent="0.55000000000000004">
      <c r="A336">
        <v>-33500000</v>
      </c>
      <c r="B336">
        <v>-122.845</v>
      </c>
      <c r="C336">
        <v>46.596800000000002</v>
      </c>
      <c r="D336">
        <v>-3.32E-2</v>
      </c>
      <c r="E336">
        <v>-1.84E-2</v>
      </c>
      <c r="F336">
        <v>3.5700000000000003E-2</v>
      </c>
      <c r="G336">
        <v>3.9699999999999999E-2</v>
      </c>
      <c r="H336">
        <v>0</v>
      </c>
      <c r="I336">
        <v>2.5000000000000001E-3</v>
      </c>
      <c r="J336">
        <v>2.1299999999999999E-2</v>
      </c>
      <c r="K336">
        <v>3.3E-3</v>
      </c>
      <c r="L336">
        <v>1.9199999999999998E-2</v>
      </c>
      <c r="M336">
        <v>-122.24460000000001</v>
      </c>
      <c r="N336" t="b">
        <f t="shared" si="5"/>
        <v>1</v>
      </c>
    </row>
    <row r="337" spans="1:14" x14ac:dyDescent="0.55000000000000004">
      <c r="A337">
        <v>-33600000</v>
      </c>
      <c r="B337">
        <v>-122.8417</v>
      </c>
      <c r="C337">
        <v>46.616</v>
      </c>
      <c r="D337">
        <v>-3.32E-2</v>
      </c>
      <c r="E337">
        <v>-1.84E-2</v>
      </c>
      <c r="F337">
        <v>3.5299999999999998E-2</v>
      </c>
      <c r="G337">
        <v>3.9100000000000003E-2</v>
      </c>
      <c r="H337">
        <v>0</v>
      </c>
      <c r="I337">
        <v>2E-3</v>
      </c>
      <c r="J337">
        <v>2.07E-2</v>
      </c>
      <c r="K337">
        <v>2.7000000000000001E-3</v>
      </c>
      <c r="L337">
        <v>1.8599999999999998E-2</v>
      </c>
      <c r="M337">
        <v>-122.26860000000001</v>
      </c>
      <c r="N337" t="b">
        <f t="shared" si="5"/>
        <v>1</v>
      </c>
    </row>
    <row r="338" spans="1:14" x14ac:dyDescent="0.55000000000000004">
      <c r="A338">
        <v>-33700000</v>
      </c>
      <c r="B338">
        <v>-122.8391</v>
      </c>
      <c r="C338">
        <v>46.634599999999999</v>
      </c>
      <c r="D338">
        <v>-3.32E-2</v>
      </c>
      <c r="E338">
        <v>-1.84E-2</v>
      </c>
      <c r="F338">
        <v>3.49E-2</v>
      </c>
      <c r="G338">
        <v>3.85E-2</v>
      </c>
      <c r="H338">
        <v>0</v>
      </c>
      <c r="I338">
        <v>1.6000000000000001E-3</v>
      </c>
      <c r="J338">
        <v>2.01E-2</v>
      </c>
      <c r="K338">
        <v>2.0999999999999999E-3</v>
      </c>
      <c r="L338">
        <v>1.8100000000000002E-2</v>
      </c>
      <c r="M338">
        <v>-122.2925</v>
      </c>
      <c r="N338" t="b">
        <f t="shared" si="5"/>
        <v>1</v>
      </c>
    </row>
    <row r="339" spans="1:14" x14ac:dyDescent="0.55000000000000004">
      <c r="A339">
        <v>-33800000</v>
      </c>
      <c r="B339">
        <v>-122.837</v>
      </c>
      <c r="C339">
        <v>46.6526</v>
      </c>
      <c r="D339">
        <v>-3.32E-2</v>
      </c>
      <c r="E339">
        <v>-1.84E-2</v>
      </c>
      <c r="F339">
        <v>3.4500000000000003E-2</v>
      </c>
      <c r="G339">
        <v>3.7999999999999999E-2</v>
      </c>
      <c r="H339">
        <v>0</v>
      </c>
      <c r="I339">
        <v>1.2999999999999999E-3</v>
      </c>
      <c r="J339">
        <v>1.95E-2</v>
      </c>
      <c r="K339">
        <v>1.6000000000000001E-3</v>
      </c>
      <c r="L339">
        <v>1.7600000000000001E-2</v>
      </c>
      <c r="M339">
        <v>-122.3165</v>
      </c>
      <c r="N339" t="b">
        <f t="shared" si="5"/>
        <v>1</v>
      </c>
    </row>
    <row r="340" spans="1:14" x14ac:dyDescent="0.55000000000000004">
      <c r="A340">
        <v>-33900000</v>
      </c>
      <c r="B340">
        <v>-122.8353</v>
      </c>
      <c r="C340">
        <v>46.670200000000001</v>
      </c>
      <c r="D340">
        <v>-3.32E-2</v>
      </c>
      <c r="E340">
        <v>-1.84E-2</v>
      </c>
      <c r="F340">
        <v>3.4099999999999998E-2</v>
      </c>
      <c r="G340">
        <v>3.7400000000000003E-2</v>
      </c>
      <c r="H340">
        <v>0</v>
      </c>
      <c r="I340">
        <v>8.9999999999999998E-4</v>
      </c>
      <c r="J340">
        <v>1.9E-2</v>
      </c>
      <c r="K340">
        <v>1.1999999999999999E-3</v>
      </c>
      <c r="L340">
        <v>1.7100000000000001E-2</v>
      </c>
      <c r="M340">
        <v>-122.34050000000001</v>
      </c>
      <c r="N340" t="b">
        <f t="shared" si="5"/>
        <v>1</v>
      </c>
    </row>
    <row r="341" spans="1:14" x14ac:dyDescent="0.55000000000000004">
      <c r="A341">
        <v>-34000000</v>
      </c>
      <c r="B341">
        <v>-122.83410000000001</v>
      </c>
      <c r="C341">
        <v>46.6873</v>
      </c>
      <c r="D341">
        <v>-3.32E-2</v>
      </c>
      <c r="E341">
        <v>-1.84E-2</v>
      </c>
      <c r="F341">
        <v>3.3799999999999997E-2</v>
      </c>
      <c r="G341">
        <v>3.6900000000000002E-2</v>
      </c>
      <c r="H341">
        <v>0</v>
      </c>
      <c r="I341">
        <v>5.0000000000000001E-4</v>
      </c>
      <c r="J341">
        <v>1.8499999999999999E-2</v>
      </c>
      <c r="K341">
        <v>6.9999999999999999E-4</v>
      </c>
      <c r="L341">
        <v>1.66E-2</v>
      </c>
      <c r="M341">
        <v>-122.3644</v>
      </c>
      <c r="N341" t="b">
        <f t="shared" si="5"/>
        <v>1</v>
      </c>
    </row>
    <row r="342" spans="1:14" x14ac:dyDescent="0.55000000000000004">
      <c r="A342">
        <v>-34100000</v>
      </c>
      <c r="B342">
        <v>-122.8335</v>
      </c>
      <c r="C342">
        <v>46.703899999999997</v>
      </c>
      <c r="D342">
        <v>-3.32E-2</v>
      </c>
      <c r="E342">
        <v>-1.84E-2</v>
      </c>
      <c r="F342">
        <v>3.3399999999999999E-2</v>
      </c>
      <c r="G342">
        <v>3.6400000000000002E-2</v>
      </c>
      <c r="H342">
        <v>0</v>
      </c>
      <c r="I342">
        <v>2.0000000000000001E-4</v>
      </c>
      <c r="J342">
        <v>1.7999999999999999E-2</v>
      </c>
      <c r="K342">
        <v>2.0000000000000001E-4</v>
      </c>
      <c r="L342">
        <v>1.6199999999999999E-2</v>
      </c>
      <c r="M342">
        <v>-122.3884</v>
      </c>
      <c r="N342" t="b">
        <f t="shared" si="5"/>
        <v>1</v>
      </c>
    </row>
    <row r="343" spans="1:14" x14ac:dyDescent="0.55000000000000004">
      <c r="A343">
        <v>-34200000</v>
      </c>
      <c r="B343">
        <v>-122.83320000000001</v>
      </c>
      <c r="C343">
        <v>46.720100000000002</v>
      </c>
      <c r="D343">
        <v>-3.32E-2</v>
      </c>
      <c r="E343">
        <v>-1.84E-2</v>
      </c>
      <c r="F343">
        <v>3.3000000000000002E-2</v>
      </c>
      <c r="G343">
        <v>3.5900000000000001E-2</v>
      </c>
      <c r="H343">
        <v>0</v>
      </c>
      <c r="I343">
        <v>-2.0000000000000001E-4</v>
      </c>
      <c r="J343">
        <v>1.7500000000000002E-2</v>
      </c>
      <c r="K343">
        <v>-2.9999999999999997E-4</v>
      </c>
      <c r="L343">
        <v>1.5699999999999999E-2</v>
      </c>
      <c r="M343">
        <v>-122.4123</v>
      </c>
      <c r="N343" t="b">
        <f t="shared" si="5"/>
        <v>1</v>
      </c>
    </row>
    <row r="344" spans="1:14" x14ac:dyDescent="0.55000000000000004">
      <c r="A344">
        <v>-34300000</v>
      </c>
      <c r="B344">
        <v>-122.8335</v>
      </c>
      <c r="C344">
        <v>46.735799999999998</v>
      </c>
      <c r="D344">
        <v>-3.32E-2</v>
      </c>
      <c r="E344">
        <v>-1.84E-2</v>
      </c>
      <c r="F344">
        <v>3.27E-2</v>
      </c>
      <c r="G344">
        <v>3.5400000000000001E-2</v>
      </c>
      <c r="H344">
        <v>0</v>
      </c>
      <c r="I344">
        <v>-5.9999999999999995E-4</v>
      </c>
      <c r="J344">
        <v>1.7000000000000001E-2</v>
      </c>
      <c r="K344">
        <v>-8.0000000000000004E-4</v>
      </c>
      <c r="L344">
        <v>1.5299999999999999E-2</v>
      </c>
      <c r="M344">
        <v>-122.4363</v>
      </c>
      <c r="N344" t="b">
        <f t="shared" si="5"/>
        <v>1</v>
      </c>
    </row>
    <row r="345" spans="1:14" x14ac:dyDescent="0.55000000000000004">
      <c r="A345">
        <v>-34400000</v>
      </c>
      <c r="B345">
        <v>-122.8343</v>
      </c>
      <c r="C345">
        <v>46.751100000000001</v>
      </c>
      <c r="D345">
        <v>-3.32E-2</v>
      </c>
      <c r="E345">
        <v>-1.84E-2</v>
      </c>
      <c r="F345">
        <v>3.2300000000000002E-2</v>
      </c>
      <c r="G345">
        <v>3.49E-2</v>
      </c>
      <c r="H345">
        <v>0</v>
      </c>
      <c r="I345">
        <v>-8.9999999999999998E-4</v>
      </c>
      <c r="J345">
        <v>1.6500000000000001E-2</v>
      </c>
      <c r="K345">
        <v>-1.1999999999999999E-3</v>
      </c>
      <c r="L345">
        <v>1.4800000000000001E-2</v>
      </c>
      <c r="M345">
        <v>-122.4603</v>
      </c>
      <c r="N345" t="b">
        <f t="shared" si="5"/>
        <v>1</v>
      </c>
    </row>
    <row r="346" spans="1:14" x14ac:dyDescent="0.55000000000000004">
      <c r="A346">
        <v>-34500000</v>
      </c>
      <c r="B346">
        <v>-122.8355</v>
      </c>
      <c r="C346">
        <v>46.765900000000002</v>
      </c>
      <c r="D346">
        <v>-3.32E-2</v>
      </c>
      <c r="E346">
        <v>-1.84E-2</v>
      </c>
      <c r="F346">
        <v>3.1899999999999998E-2</v>
      </c>
      <c r="G346">
        <v>3.4500000000000003E-2</v>
      </c>
      <c r="H346">
        <v>0</v>
      </c>
      <c r="I346">
        <v>-1.2999999999999999E-3</v>
      </c>
      <c r="J346">
        <v>1.6E-2</v>
      </c>
      <c r="K346">
        <v>-1.6999999999999999E-3</v>
      </c>
      <c r="L346">
        <v>1.44E-2</v>
      </c>
      <c r="M346">
        <v>-122.4842</v>
      </c>
      <c r="N346" t="b">
        <f t="shared" si="5"/>
        <v>1</v>
      </c>
    </row>
    <row r="347" spans="1:14" x14ac:dyDescent="0.55000000000000004">
      <c r="A347">
        <v>-34600000</v>
      </c>
      <c r="B347">
        <v>-122.8372</v>
      </c>
      <c r="C347">
        <v>46.780299999999997</v>
      </c>
      <c r="D347">
        <v>-3.32E-2</v>
      </c>
      <c r="E347">
        <v>-1.84E-2</v>
      </c>
      <c r="F347">
        <v>3.15E-2</v>
      </c>
      <c r="G347">
        <v>3.4000000000000002E-2</v>
      </c>
      <c r="H347">
        <v>0</v>
      </c>
      <c r="I347">
        <v>-1.6999999999999999E-3</v>
      </c>
      <c r="J347">
        <v>1.5599999999999999E-2</v>
      </c>
      <c r="K347">
        <v>-2.2000000000000001E-3</v>
      </c>
      <c r="L347">
        <v>1.4E-2</v>
      </c>
      <c r="M347">
        <v>-122.5082</v>
      </c>
      <c r="N347" t="b">
        <f t="shared" si="5"/>
        <v>1</v>
      </c>
    </row>
    <row r="348" spans="1:14" x14ac:dyDescent="0.55000000000000004">
      <c r="A348">
        <v>-34700000</v>
      </c>
      <c r="B348">
        <v>-122.8394</v>
      </c>
      <c r="C348">
        <v>46.794400000000003</v>
      </c>
      <c r="D348">
        <v>-3.32E-2</v>
      </c>
      <c r="E348">
        <v>-1.84E-2</v>
      </c>
      <c r="F348">
        <v>3.1199999999999999E-2</v>
      </c>
      <c r="G348">
        <v>3.3599999999999998E-2</v>
      </c>
      <c r="H348">
        <v>0</v>
      </c>
      <c r="I348">
        <v>-2.0999999999999999E-3</v>
      </c>
      <c r="J348">
        <v>1.5100000000000001E-2</v>
      </c>
      <c r="K348">
        <v>-2.7000000000000001E-3</v>
      </c>
      <c r="L348">
        <v>1.3599999999999999E-2</v>
      </c>
      <c r="M348">
        <v>-122.5321</v>
      </c>
      <c r="N348" t="b">
        <f t="shared" si="5"/>
        <v>1</v>
      </c>
    </row>
    <row r="349" spans="1:14" x14ac:dyDescent="0.55000000000000004">
      <c r="A349">
        <v>-34800000</v>
      </c>
      <c r="B349">
        <v>-122.84220000000001</v>
      </c>
      <c r="C349">
        <v>46.808</v>
      </c>
      <c r="D349">
        <v>-3.32E-2</v>
      </c>
      <c r="E349">
        <v>-1.84E-2</v>
      </c>
      <c r="F349">
        <v>3.0800000000000001E-2</v>
      </c>
      <c r="G349">
        <v>3.3099999999999997E-2</v>
      </c>
      <c r="H349">
        <v>0</v>
      </c>
      <c r="I349">
        <v>-2.3999999999999998E-3</v>
      </c>
      <c r="J349">
        <v>1.47E-2</v>
      </c>
      <c r="K349">
        <v>-3.2000000000000002E-3</v>
      </c>
      <c r="L349">
        <v>1.32E-2</v>
      </c>
      <c r="M349">
        <v>-122.5561</v>
      </c>
      <c r="N349" t="b">
        <f t="shared" si="5"/>
        <v>1</v>
      </c>
    </row>
    <row r="350" spans="1:14" x14ac:dyDescent="0.55000000000000004">
      <c r="A350">
        <v>-34900000</v>
      </c>
      <c r="B350">
        <v>-122.8454</v>
      </c>
      <c r="C350">
        <v>46.821199999999997</v>
      </c>
      <c r="D350">
        <v>-3.32E-2</v>
      </c>
      <c r="E350">
        <v>-1.84E-2</v>
      </c>
      <c r="F350">
        <v>3.04E-2</v>
      </c>
      <c r="G350">
        <v>3.27E-2</v>
      </c>
      <c r="H350">
        <v>0</v>
      </c>
      <c r="I350">
        <v>-2.8E-3</v>
      </c>
      <c r="J350">
        <v>1.43E-2</v>
      </c>
      <c r="K350">
        <v>-3.7000000000000002E-3</v>
      </c>
      <c r="L350">
        <v>1.2800000000000001E-2</v>
      </c>
      <c r="M350">
        <v>-122.5801</v>
      </c>
      <c r="N350" t="b">
        <f t="shared" si="5"/>
        <v>1</v>
      </c>
    </row>
    <row r="351" spans="1:14" x14ac:dyDescent="0.55000000000000004">
      <c r="A351">
        <v>-35000000</v>
      </c>
      <c r="B351">
        <v>-122.849</v>
      </c>
      <c r="C351">
        <v>46.834000000000003</v>
      </c>
      <c r="D351">
        <v>-3.32E-2</v>
      </c>
      <c r="E351">
        <v>-1.84E-2</v>
      </c>
      <c r="F351">
        <v>0.03</v>
      </c>
      <c r="G351">
        <v>3.2199999999999999E-2</v>
      </c>
      <c r="H351">
        <v>0</v>
      </c>
      <c r="I351">
        <v>-3.2000000000000002E-3</v>
      </c>
      <c r="J351">
        <v>1.38E-2</v>
      </c>
      <c r="K351">
        <v>-4.1999999999999997E-3</v>
      </c>
      <c r="L351">
        <v>1.24E-2</v>
      </c>
      <c r="M351">
        <v>-122.604</v>
      </c>
      <c r="N351" t="b">
        <f t="shared" si="5"/>
        <v>1</v>
      </c>
    </row>
    <row r="352" spans="1:14" x14ac:dyDescent="0.55000000000000004">
      <c r="A352">
        <v>-35100000</v>
      </c>
      <c r="B352">
        <v>-122.8532</v>
      </c>
      <c r="C352">
        <v>46.846400000000003</v>
      </c>
      <c r="D352">
        <v>-3.32E-2</v>
      </c>
      <c r="E352">
        <v>-1.84E-2</v>
      </c>
      <c r="F352">
        <v>2.9700000000000001E-2</v>
      </c>
      <c r="G352">
        <v>3.1800000000000002E-2</v>
      </c>
      <c r="H352">
        <v>0</v>
      </c>
      <c r="I352">
        <v>-3.5999999999999999E-3</v>
      </c>
      <c r="J352">
        <v>1.34E-2</v>
      </c>
      <c r="K352">
        <v>-4.7000000000000002E-3</v>
      </c>
      <c r="L352">
        <v>1.21E-2</v>
      </c>
      <c r="M352">
        <v>-122.628</v>
      </c>
      <c r="N352" t="b">
        <f t="shared" si="5"/>
        <v>1</v>
      </c>
    </row>
    <row r="353" spans="1:14" x14ac:dyDescent="0.55000000000000004">
      <c r="A353">
        <v>-35200000</v>
      </c>
      <c r="B353">
        <v>-122.8579</v>
      </c>
      <c r="C353">
        <v>46.858499999999999</v>
      </c>
      <c r="D353">
        <v>-3.32E-2</v>
      </c>
      <c r="E353">
        <v>-1.84E-2</v>
      </c>
      <c r="F353">
        <v>2.9600000000000001E-2</v>
      </c>
      <c r="G353">
        <v>3.1800000000000002E-2</v>
      </c>
      <c r="H353">
        <v>0</v>
      </c>
      <c r="I353">
        <v>-3.5999999999999999E-3</v>
      </c>
      <c r="J353">
        <v>1.34E-2</v>
      </c>
      <c r="K353">
        <v>-4.7000000000000002E-3</v>
      </c>
      <c r="L353">
        <v>1.2E-2</v>
      </c>
      <c r="M353">
        <v>-122.6519</v>
      </c>
      <c r="N353" t="b">
        <f t="shared" si="5"/>
        <v>1</v>
      </c>
    </row>
    <row r="354" spans="1:14" x14ac:dyDescent="0.55000000000000004">
      <c r="A354">
        <v>-35300000</v>
      </c>
      <c r="B354">
        <v>-122.8626</v>
      </c>
      <c r="C354">
        <v>46.8705</v>
      </c>
      <c r="D354">
        <v>-3.32E-2</v>
      </c>
      <c r="E354">
        <v>-1.84E-2</v>
      </c>
      <c r="F354">
        <v>2.9600000000000001E-2</v>
      </c>
      <c r="G354">
        <v>3.1699999999999999E-2</v>
      </c>
      <c r="H354">
        <v>0</v>
      </c>
      <c r="I354">
        <v>-3.5999999999999999E-3</v>
      </c>
      <c r="J354">
        <v>1.3299999999999999E-2</v>
      </c>
      <c r="K354">
        <v>-4.7999999999999996E-3</v>
      </c>
      <c r="L354">
        <v>1.2E-2</v>
      </c>
      <c r="M354">
        <v>-122.6759</v>
      </c>
      <c r="N354" t="b">
        <f t="shared" si="5"/>
        <v>1</v>
      </c>
    </row>
    <row r="355" spans="1:14" x14ac:dyDescent="0.55000000000000004">
      <c r="A355">
        <v>-35400000</v>
      </c>
      <c r="B355">
        <v>-122.8674</v>
      </c>
      <c r="C355">
        <v>46.8825</v>
      </c>
      <c r="D355">
        <v>-3.32E-2</v>
      </c>
      <c r="E355">
        <v>-1.84E-2</v>
      </c>
      <c r="F355">
        <v>2.9600000000000001E-2</v>
      </c>
      <c r="G355">
        <v>3.1699999999999999E-2</v>
      </c>
      <c r="H355">
        <v>0</v>
      </c>
      <c r="I355">
        <v>-3.7000000000000002E-3</v>
      </c>
      <c r="J355">
        <v>1.3299999999999999E-2</v>
      </c>
      <c r="K355">
        <v>-4.7999999999999996E-3</v>
      </c>
      <c r="L355">
        <v>1.2E-2</v>
      </c>
      <c r="M355">
        <v>-122.6999</v>
      </c>
      <c r="N355" t="b">
        <f t="shared" si="5"/>
        <v>1</v>
      </c>
    </row>
    <row r="356" spans="1:14" x14ac:dyDescent="0.55000000000000004">
      <c r="A356">
        <v>-35500000</v>
      </c>
      <c r="B356">
        <v>-122.87220000000001</v>
      </c>
      <c r="C356">
        <v>46.894399999999997</v>
      </c>
      <c r="D356">
        <v>-3.32E-2</v>
      </c>
      <c r="E356">
        <v>-1.84E-2</v>
      </c>
      <c r="F356">
        <v>2.9499999999999998E-2</v>
      </c>
      <c r="G356">
        <v>3.1699999999999999E-2</v>
      </c>
      <c r="H356">
        <v>0</v>
      </c>
      <c r="I356">
        <v>-3.7000000000000002E-3</v>
      </c>
      <c r="J356">
        <v>1.32E-2</v>
      </c>
      <c r="K356">
        <v>-4.8999999999999998E-3</v>
      </c>
      <c r="L356">
        <v>1.1900000000000001E-2</v>
      </c>
      <c r="M356">
        <v>-122.7238</v>
      </c>
      <c r="N356" t="b">
        <f t="shared" si="5"/>
        <v>1</v>
      </c>
    </row>
    <row r="357" spans="1:14" x14ac:dyDescent="0.55000000000000004">
      <c r="A357">
        <v>-35600000</v>
      </c>
      <c r="B357">
        <v>-122.8771</v>
      </c>
      <c r="C357">
        <v>46.906399999999998</v>
      </c>
      <c r="D357">
        <v>-3.32E-2</v>
      </c>
      <c r="E357">
        <v>-1.84E-2</v>
      </c>
      <c r="F357">
        <v>2.9499999999999998E-2</v>
      </c>
      <c r="G357">
        <v>3.1600000000000003E-2</v>
      </c>
      <c r="H357">
        <v>0</v>
      </c>
      <c r="I357">
        <v>-3.7000000000000002E-3</v>
      </c>
      <c r="J357">
        <v>1.32E-2</v>
      </c>
      <c r="K357">
        <v>-4.8999999999999998E-3</v>
      </c>
      <c r="L357">
        <v>1.1900000000000001E-2</v>
      </c>
      <c r="M357">
        <v>-122.7478</v>
      </c>
      <c r="N357" t="b">
        <f t="shared" si="5"/>
        <v>1</v>
      </c>
    </row>
    <row r="358" spans="1:14" x14ac:dyDescent="0.55000000000000004">
      <c r="A358">
        <v>-35700000</v>
      </c>
      <c r="B358">
        <v>-122.88200000000001</v>
      </c>
      <c r="C358">
        <v>46.918199999999999</v>
      </c>
      <c r="D358">
        <v>-3.32E-2</v>
      </c>
      <c r="E358">
        <v>-1.84E-2</v>
      </c>
      <c r="F358">
        <v>2.9499999999999998E-2</v>
      </c>
      <c r="G358">
        <v>3.1600000000000003E-2</v>
      </c>
      <c r="H358">
        <v>0</v>
      </c>
      <c r="I358">
        <v>-3.8E-3</v>
      </c>
      <c r="J358">
        <v>1.32E-2</v>
      </c>
      <c r="K358">
        <v>-4.8999999999999998E-3</v>
      </c>
      <c r="L358">
        <v>1.18E-2</v>
      </c>
      <c r="M358">
        <v>-122.7717</v>
      </c>
      <c r="N358" t="b">
        <f t="shared" si="5"/>
        <v>1</v>
      </c>
    </row>
    <row r="359" spans="1:14" x14ac:dyDescent="0.55000000000000004">
      <c r="A359">
        <v>-35800000</v>
      </c>
      <c r="B359">
        <v>-122.8869</v>
      </c>
      <c r="C359">
        <v>46.930100000000003</v>
      </c>
      <c r="D359">
        <v>-3.32E-2</v>
      </c>
      <c r="E359">
        <v>-1.84E-2</v>
      </c>
      <c r="F359">
        <v>2.9399999999999999E-2</v>
      </c>
      <c r="G359">
        <v>3.1600000000000003E-2</v>
      </c>
      <c r="H359">
        <v>0</v>
      </c>
      <c r="I359">
        <v>-3.8E-3</v>
      </c>
      <c r="J359">
        <v>1.3100000000000001E-2</v>
      </c>
      <c r="K359">
        <v>-5.0000000000000001E-3</v>
      </c>
      <c r="L359">
        <v>1.18E-2</v>
      </c>
      <c r="M359">
        <v>-122.7957</v>
      </c>
      <c r="N359" t="b">
        <f t="shared" si="5"/>
        <v>1</v>
      </c>
    </row>
    <row r="360" spans="1:14" x14ac:dyDescent="0.55000000000000004">
      <c r="A360">
        <v>-35900000</v>
      </c>
      <c r="B360">
        <v>-122.89190000000001</v>
      </c>
      <c r="C360">
        <v>46.941899999999997</v>
      </c>
      <c r="D360">
        <v>-3.32E-2</v>
      </c>
      <c r="E360">
        <v>-1.84E-2</v>
      </c>
      <c r="F360">
        <v>2.9399999999999999E-2</v>
      </c>
      <c r="G360">
        <v>3.15E-2</v>
      </c>
      <c r="H360">
        <v>0</v>
      </c>
      <c r="I360">
        <v>-3.8E-3</v>
      </c>
      <c r="J360">
        <v>1.3100000000000001E-2</v>
      </c>
      <c r="K360">
        <v>-5.0000000000000001E-3</v>
      </c>
      <c r="L360">
        <v>1.18E-2</v>
      </c>
      <c r="M360">
        <v>-122.8197</v>
      </c>
      <c r="N360" t="b">
        <f t="shared" si="5"/>
        <v>1</v>
      </c>
    </row>
    <row r="361" spans="1:14" x14ac:dyDescent="0.55000000000000004">
      <c r="A361">
        <v>-36000000</v>
      </c>
      <c r="B361">
        <v>-122.89700000000001</v>
      </c>
      <c r="C361">
        <v>46.953699999999998</v>
      </c>
      <c r="D361">
        <v>-3.32E-2</v>
      </c>
      <c r="E361">
        <v>-1.84E-2</v>
      </c>
      <c r="F361">
        <v>2.9399999999999999E-2</v>
      </c>
      <c r="G361">
        <v>3.15E-2</v>
      </c>
      <c r="H361">
        <v>0</v>
      </c>
      <c r="I361">
        <v>-3.8999999999999998E-3</v>
      </c>
      <c r="J361">
        <v>1.3100000000000001E-2</v>
      </c>
      <c r="K361">
        <v>-5.1000000000000004E-3</v>
      </c>
      <c r="L361">
        <v>1.18E-2</v>
      </c>
      <c r="M361">
        <v>-122.8436</v>
      </c>
      <c r="N361" t="b">
        <f t="shared" si="5"/>
        <v>1</v>
      </c>
    </row>
    <row r="362" spans="1:14" x14ac:dyDescent="0.55000000000000004">
      <c r="A362">
        <v>-36100000</v>
      </c>
      <c r="B362">
        <v>-122.902</v>
      </c>
      <c r="C362">
        <v>46.965400000000002</v>
      </c>
      <c r="D362">
        <v>-3.32E-2</v>
      </c>
      <c r="E362">
        <v>-1.84E-2</v>
      </c>
      <c r="F362">
        <v>2.9899999999999999E-2</v>
      </c>
      <c r="G362">
        <v>3.1199999999999999E-2</v>
      </c>
      <c r="H362">
        <v>0</v>
      </c>
      <c r="I362">
        <v>-3.3E-3</v>
      </c>
      <c r="J362">
        <v>1.2800000000000001E-2</v>
      </c>
      <c r="K362">
        <v>-4.4000000000000003E-3</v>
      </c>
      <c r="L362">
        <v>1.15E-2</v>
      </c>
      <c r="M362">
        <v>-122.8676</v>
      </c>
      <c r="N362" t="b">
        <f t="shared" si="5"/>
        <v>1</v>
      </c>
    </row>
    <row r="363" spans="1:14" x14ac:dyDescent="0.55000000000000004">
      <c r="A363">
        <v>-36200000</v>
      </c>
      <c r="B363">
        <v>-122.9064</v>
      </c>
      <c r="C363">
        <v>46.976900000000001</v>
      </c>
      <c r="D363">
        <v>-3.32E-2</v>
      </c>
      <c r="E363">
        <v>-1.84E-2</v>
      </c>
      <c r="F363">
        <v>3.2000000000000001E-2</v>
      </c>
      <c r="G363">
        <v>3.1E-2</v>
      </c>
      <c r="H363">
        <v>0</v>
      </c>
      <c r="I363">
        <v>-1.1999999999999999E-3</v>
      </c>
      <c r="J363">
        <v>1.26E-2</v>
      </c>
      <c r="K363">
        <v>-1.6000000000000001E-3</v>
      </c>
      <c r="L363">
        <v>1.1299999999999999E-2</v>
      </c>
      <c r="M363">
        <v>-122.89149999999999</v>
      </c>
      <c r="N363" t="b">
        <f t="shared" si="5"/>
        <v>1</v>
      </c>
    </row>
    <row r="364" spans="1:14" x14ac:dyDescent="0.55000000000000004">
      <c r="A364">
        <v>-36300000</v>
      </c>
      <c r="B364">
        <v>-122.908</v>
      </c>
      <c r="C364">
        <v>46.988199999999999</v>
      </c>
      <c r="D364">
        <v>-3.32E-2</v>
      </c>
      <c r="E364">
        <v>-1.84E-2</v>
      </c>
      <c r="F364">
        <v>3.27E-2</v>
      </c>
      <c r="G364">
        <v>3.2099999999999997E-2</v>
      </c>
      <c r="H364">
        <v>0</v>
      </c>
      <c r="I364">
        <v>-5.9999999999999995E-4</v>
      </c>
      <c r="J364">
        <v>1.37E-2</v>
      </c>
      <c r="K364">
        <v>-6.9999999999999999E-4</v>
      </c>
      <c r="L364">
        <v>1.23E-2</v>
      </c>
      <c r="M364">
        <v>-122.91549999999999</v>
      </c>
      <c r="N364" t="b">
        <f t="shared" si="5"/>
        <v>0</v>
      </c>
    </row>
    <row r="365" spans="1:14" x14ac:dyDescent="0.55000000000000004">
      <c r="A365">
        <v>-36400000</v>
      </c>
      <c r="B365">
        <v>-122.9087</v>
      </c>
      <c r="C365">
        <v>47.000599999999999</v>
      </c>
      <c r="D365">
        <v>-3.32E-2</v>
      </c>
      <c r="E365">
        <v>-1.84E-2</v>
      </c>
      <c r="F365">
        <v>3.3399999999999999E-2</v>
      </c>
      <c r="G365">
        <v>3.2000000000000001E-2</v>
      </c>
      <c r="H365">
        <v>0</v>
      </c>
      <c r="I365">
        <v>1E-4</v>
      </c>
      <c r="J365">
        <v>1.35E-2</v>
      </c>
      <c r="K365">
        <v>2.0000000000000001E-4</v>
      </c>
      <c r="L365">
        <v>1.2200000000000001E-2</v>
      </c>
      <c r="M365">
        <v>-122.9395</v>
      </c>
      <c r="N365" t="b">
        <f t="shared" si="5"/>
        <v>0</v>
      </c>
    </row>
    <row r="366" spans="1:14" x14ac:dyDescent="0.55000000000000004">
      <c r="A366">
        <v>-36500000</v>
      </c>
      <c r="B366">
        <v>-122.9085</v>
      </c>
      <c r="C366">
        <v>47.012799999999999</v>
      </c>
      <c r="D366">
        <v>-3.32E-2</v>
      </c>
      <c r="E366">
        <v>-1.84E-2</v>
      </c>
      <c r="F366">
        <v>3.4000000000000002E-2</v>
      </c>
      <c r="G366">
        <v>3.1800000000000002E-2</v>
      </c>
      <c r="H366">
        <v>0</v>
      </c>
      <c r="I366">
        <v>8.0000000000000004E-4</v>
      </c>
      <c r="J366">
        <v>1.34E-2</v>
      </c>
      <c r="K366">
        <v>1E-3</v>
      </c>
      <c r="L366">
        <v>1.2E-2</v>
      </c>
      <c r="M366">
        <v>-122.96339999999999</v>
      </c>
      <c r="N366" t="b">
        <f t="shared" si="5"/>
        <v>0</v>
      </c>
    </row>
    <row r="367" spans="1:14" x14ac:dyDescent="0.55000000000000004">
      <c r="A367">
        <v>-36600000</v>
      </c>
      <c r="B367">
        <v>-122.9075</v>
      </c>
      <c r="C367">
        <v>47.024799999999999</v>
      </c>
      <c r="D367">
        <v>-3.32E-2</v>
      </c>
      <c r="E367">
        <v>-1.84E-2</v>
      </c>
      <c r="F367">
        <v>3.4500000000000003E-2</v>
      </c>
      <c r="G367">
        <v>3.1600000000000003E-2</v>
      </c>
      <c r="H367">
        <v>0</v>
      </c>
      <c r="I367">
        <v>1.1999999999999999E-3</v>
      </c>
      <c r="J367">
        <v>1.3100000000000001E-2</v>
      </c>
      <c r="K367">
        <v>1.6000000000000001E-3</v>
      </c>
      <c r="L367">
        <v>1.18E-2</v>
      </c>
      <c r="M367">
        <v>-122.98739999999999</v>
      </c>
      <c r="N367" t="b">
        <f t="shared" si="5"/>
        <v>0</v>
      </c>
    </row>
    <row r="368" spans="1:14" x14ac:dyDescent="0.55000000000000004">
      <c r="A368">
        <v>-36700000</v>
      </c>
      <c r="B368">
        <v>-122.9059</v>
      </c>
      <c r="C368">
        <v>47.0366</v>
      </c>
      <c r="D368">
        <v>-3.32E-2</v>
      </c>
      <c r="E368">
        <v>-1.84E-2</v>
      </c>
      <c r="F368">
        <v>3.4200000000000001E-2</v>
      </c>
      <c r="G368">
        <v>3.1300000000000001E-2</v>
      </c>
      <c r="H368">
        <v>0</v>
      </c>
      <c r="I368">
        <v>8.9999999999999998E-4</v>
      </c>
      <c r="J368">
        <v>1.29E-2</v>
      </c>
      <c r="K368">
        <v>1.1999999999999999E-3</v>
      </c>
      <c r="L368">
        <v>1.1599999999999999E-2</v>
      </c>
      <c r="M368">
        <v>-123.01130000000001</v>
      </c>
      <c r="N368" t="b">
        <f t="shared" si="5"/>
        <v>0</v>
      </c>
    </row>
    <row r="369" spans="1:14" x14ac:dyDescent="0.55000000000000004">
      <c r="A369">
        <v>-36800000</v>
      </c>
      <c r="B369">
        <v>-122.90470000000001</v>
      </c>
      <c r="C369">
        <v>47.048200000000001</v>
      </c>
      <c r="D369">
        <v>-3.32E-2</v>
      </c>
      <c r="E369">
        <v>-1.84E-2</v>
      </c>
      <c r="F369">
        <v>3.39E-2</v>
      </c>
      <c r="G369">
        <v>3.1099999999999999E-2</v>
      </c>
      <c r="H369">
        <v>0</v>
      </c>
      <c r="I369">
        <v>6.9999999999999999E-4</v>
      </c>
      <c r="J369">
        <v>1.2699999999999999E-2</v>
      </c>
      <c r="K369">
        <v>8.9999999999999998E-4</v>
      </c>
      <c r="L369">
        <v>1.14E-2</v>
      </c>
      <c r="M369">
        <v>-123.03530000000001</v>
      </c>
      <c r="N369" t="b">
        <f t="shared" si="5"/>
        <v>0</v>
      </c>
    </row>
    <row r="370" spans="1:14" x14ac:dyDescent="0.55000000000000004">
      <c r="A370">
        <v>-36900000</v>
      </c>
      <c r="B370">
        <v>-122.9038</v>
      </c>
      <c r="C370">
        <v>47.059600000000003</v>
      </c>
      <c r="D370">
        <v>-3.32E-2</v>
      </c>
      <c r="E370">
        <v>-1.84E-2</v>
      </c>
      <c r="F370">
        <v>3.3700000000000001E-2</v>
      </c>
      <c r="G370">
        <v>3.09E-2</v>
      </c>
      <c r="H370">
        <v>0</v>
      </c>
      <c r="I370">
        <v>4.0000000000000002E-4</v>
      </c>
      <c r="J370">
        <v>1.2500000000000001E-2</v>
      </c>
      <c r="K370">
        <v>5.9999999999999995E-4</v>
      </c>
      <c r="L370">
        <v>1.12E-2</v>
      </c>
      <c r="M370">
        <v>-123.05929999999999</v>
      </c>
      <c r="N370" t="b">
        <f t="shared" si="5"/>
        <v>0</v>
      </c>
    </row>
    <row r="371" spans="1:14" x14ac:dyDescent="0.55000000000000004">
      <c r="A371">
        <v>-37000000</v>
      </c>
      <c r="B371">
        <v>-122.9032</v>
      </c>
      <c r="C371">
        <v>47.070799999999998</v>
      </c>
      <c r="D371">
        <v>-3.32E-2</v>
      </c>
      <c r="E371">
        <v>-1.84E-2</v>
      </c>
      <c r="F371">
        <v>3.3399999999999999E-2</v>
      </c>
      <c r="G371">
        <v>3.0700000000000002E-2</v>
      </c>
      <c r="H371">
        <v>0</v>
      </c>
      <c r="I371">
        <v>2.0000000000000001E-4</v>
      </c>
      <c r="J371">
        <v>1.23E-2</v>
      </c>
      <c r="K371">
        <v>2.9999999999999997E-4</v>
      </c>
      <c r="L371">
        <v>1.0999999999999999E-2</v>
      </c>
      <c r="M371">
        <v>-123.08320000000001</v>
      </c>
      <c r="N371" t="b">
        <f t="shared" si="5"/>
        <v>0</v>
      </c>
    </row>
    <row r="372" spans="1:14" x14ac:dyDescent="0.55000000000000004">
      <c r="A372">
        <v>-37100000</v>
      </c>
      <c r="B372">
        <v>-122.9029</v>
      </c>
      <c r="C372">
        <v>47.081899999999997</v>
      </c>
      <c r="D372">
        <v>-3.32E-2</v>
      </c>
      <c r="E372">
        <v>-1.84E-2</v>
      </c>
      <c r="F372">
        <v>3.32E-2</v>
      </c>
      <c r="G372">
        <v>3.0499999999999999E-2</v>
      </c>
      <c r="H372">
        <v>0</v>
      </c>
      <c r="I372">
        <v>0</v>
      </c>
      <c r="J372">
        <v>1.21E-2</v>
      </c>
      <c r="K372">
        <v>0</v>
      </c>
      <c r="L372">
        <v>1.09E-2</v>
      </c>
      <c r="M372">
        <v>-123.10720000000001</v>
      </c>
      <c r="N372" t="b">
        <f t="shared" si="5"/>
        <v>0</v>
      </c>
    </row>
    <row r="373" spans="1:14" x14ac:dyDescent="0.55000000000000004">
      <c r="A373">
        <v>-37200000</v>
      </c>
      <c r="B373">
        <v>-122.9029</v>
      </c>
      <c r="C373">
        <v>47.092700000000001</v>
      </c>
      <c r="D373">
        <v>-3.32E-2</v>
      </c>
      <c r="E373">
        <v>-1.84E-2</v>
      </c>
      <c r="F373">
        <v>3.3099999999999997E-2</v>
      </c>
      <c r="G373">
        <v>3.0300000000000001E-2</v>
      </c>
      <c r="H373">
        <v>0</v>
      </c>
      <c r="I373">
        <v>-2.0000000000000001E-4</v>
      </c>
      <c r="J373">
        <v>1.1900000000000001E-2</v>
      </c>
      <c r="K373">
        <v>-2.0000000000000001E-4</v>
      </c>
      <c r="L373">
        <v>1.0699999999999999E-2</v>
      </c>
      <c r="M373">
        <v>-123.1311</v>
      </c>
      <c r="N373" t="b">
        <f t="shared" si="5"/>
        <v>0</v>
      </c>
    </row>
    <row r="374" spans="1:14" x14ac:dyDescent="0.55000000000000004">
      <c r="A374">
        <v>-37300000</v>
      </c>
      <c r="B374">
        <v>-122.90309999999999</v>
      </c>
      <c r="C374">
        <v>47.103499999999997</v>
      </c>
      <c r="D374">
        <v>-3.32E-2</v>
      </c>
      <c r="E374">
        <v>-1.84E-2</v>
      </c>
      <c r="F374">
        <v>3.2899999999999999E-2</v>
      </c>
      <c r="G374">
        <v>3.0200000000000001E-2</v>
      </c>
      <c r="H374">
        <v>0</v>
      </c>
      <c r="I374">
        <v>-2.9999999999999997E-4</v>
      </c>
      <c r="J374">
        <v>1.18E-2</v>
      </c>
      <c r="K374">
        <v>-4.0000000000000002E-4</v>
      </c>
      <c r="L374">
        <v>1.06E-2</v>
      </c>
      <c r="M374">
        <v>-123.1551</v>
      </c>
      <c r="N374" t="b">
        <f t="shared" si="5"/>
        <v>0</v>
      </c>
    </row>
    <row r="375" spans="1:14" x14ac:dyDescent="0.55000000000000004">
      <c r="A375">
        <v>-37400000</v>
      </c>
      <c r="B375">
        <v>-122.9036</v>
      </c>
      <c r="C375">
        <v>47.113999999999997</v>
      </c>
      <c r="D375">
        <v>-3.32E-2</v>
      </c>
      <c r="E375">
        <v>-1.84E-2</v>
      </c>
      <c r="F375">
        <v>3.2800000000000003E-2</v>
      </c>
      <c r="G375">
        <v>0.03</v>
      </c>
      <c r="H375">
        <v>0</v>
      </c>
      <c r="I375">
        <v>-5.0000000000000001E-4</v>
      </c>
      <c r="J375">
        <v>1.1599999999999999E-2</v>
      </c>
      <c r="K375">
        <v>-5.9999999999999995E-4</v>
      </c>
      <c r="L375">
        <v>1.04E-2</v>
      </c>
      <c r="M375">
        <v>-123.17910000000001</v>
      </c>
      <c r="N375" t="b">
        <f t="shared" si="5"/>
        <v>0</v>
      </c>
    </row>
    <row r="376" spans="1:14" x14ac:dyDescent="0.55000000000000004">
      <c r="A376">
        <v>-37500000</v>
      </c>
      <c r="B376">
        <v>-122.9042</v>
      </c>
      <c r="C376">
        <v>47.124499999999998</v>
      </c>
      <c r="D376">
        <v>-3.32E-2</v>
      </c>
      <c r="E376">
        <v>-1.84E-2</v>
      </c>
      <c r="F376">
        <v>3.2599999999999997E-2</v>
      </c>
      <c r="G376">
        <v>2.9899999999999999E-2</v>
      </c>
      <c r="H376">
        <v>0</v>
      </c>
      <c r="I376">
        <v>-5.9999999999999995E-4</v>
      </c>
      <c r="J376">
        <v>1.15E-2</v>
      </c>
      <c r="K376">
        <v>-8.0000000000000004E-4</v>
      </c>
      <c r="L376">
        <v>1.03E-2</v>
      </c>
      <c r="M376">
        <v>-123.203</v>
      </c>
      <c r="N376" t="b">
        <f t="shared" si="5"/>
        <v>0</v>
      </c>
    </row>
    <row r="377" spans="1:14" x14ac:dyDescent="0.55000000000000004">
      <c r="A377">
        <v>-37600000</v>
      </c>
      <c r="B377">
        <v>-122.905</v>
      </c>
      <c r="C377">
        <v>47.134799999999998</v>
      </c>
      <c r="D377">
        <v>-3.32E-2</v>
      </c>
      <c r="E377">
        <v>-1.84E-2</v>
      </c>
      <c r="F377">
        <v>3.2500000000000001E-2</v>
      </c>
      <c r="G377">
        <v>2.98E-2</v>
      </c>
      <c r="H377">
        <v>0</v>
      </c>
      <c r="I377">
        <v>-6.9999999999999999E-4</v>
      </c>
      <c r="J377">
        <v>1.1299999999999999E-2</v>
      </c>
      <c r="K377">
        <v>-1E-3</v>
      </c>
      <c r="L377">
        <v>1.0200000000000001E-2</v>
      </c>
      <c r="M377">
        <v>-123.227</v>
      </c>
      <c r="N377" t="b">
        <f t="shared" si="5"/>
        <v>0</v>
      </c>
    </row>
    <row r="378" spans="1:14" x14ac:dyDescent="0.55000000000000004">
      <c r="A378">
        <v>-37700000</v>
      </c>
      <c r="B378">
        <v>-122.90600000000001</v>
      </c>
      <c r="C378">
        <v>47.145000000000003</v>
      </c>
      <c r="D378">
        <v>-3.32E-2</v>
      </c>
      <c r="E378">
        <v>-1.84E-2</v>
      </c>
      <c r="F378">
        <v>3.2399999999999998E-2</v>
      </c>
      <c r="G378">
        <v>2.9600000000000001E-2</v>
      </c>
      <c r="H378">
        <v>0</v>
      </c>
      <c r="I378">
        <v>-8.0000000000000004E-4</v>
      </c>
      <c r="J378">
        <v>1.12E-2</v>
      </c>
      <c r="K378">
        <v>-1.1000000000000001E-3</v>
      </c>
      <c r="L378">
        <v>1.01E-2</v>
      </c>
      <c r="M378">
        <v>-123.2509</v>
      </c>
      <c r="N378" t="b">
        <f t="shared" si="5"/>
        <v>0</v>
      </c>
    </row>
    <row r="379" spans="1:14" x14ac:dyDescent="0.55000000000000004">
      <c r="A379">
        <v>-37800000</v>
      </c>
      <c r="B379">
        <v>-122.9071</v>
      </c>
      <c r="C379">
        <v>47.155099999999997</v>
      </c>
      <c r="D379">
        <v>-3.32E-2</v>
      </c>
      <c r="E379">
        <v>-1.84E-2</v>
      </c>
      <c r="F379">
        <v>3.2300000000000002E-2</v>
      </c>
      <c r="G379">
        <v>2.9499999999999998E-2</v>
      </c>
      <c r="H379">
        <v>0</v>
      </c>
      <c r="I379">
        <v>-8.9999999999999998E-4</v>
      </c>
      <c r="J379">
        <v>1.11E-2</v>
      </c>
      <c r="K379">
        <v>-1.1999999999999999E-3</v>
      </c>
      <c r="L379">
        <v>0.01</v>
      </c>
      <c r="M379">
        <v>-123.2749</v>
      </c>
      <c r="N379" t="b">
        <f t="shared" si="5"/>
        <v>0</v>
      </c>
    </row>
    <row r="380" spans="1:14" x14ac:dyDescent="0.55000000000000004">
      <c r="A380">
        <v>-37900000</v>
      </c>
      <c r="B380">
        <v>-122.9083</v>
      </c>
      <c r="C380">
        <v>47.164999999999999</v>
      </c>
      <c r="D380">
        <v>-3.32E-2</v>
      </c>
      <c r="E380">
        <v>-1.84E-2</v>
      </c>
      <c r="F380">
        <v>3.2199999999999999E-2</v>
      </c>
      <c r="G380">
        <v>2.9399999999999999E-2</v>
      </c>
      <c r="H380">
        <v>0</v>
      </c>
      <c r="I380">
        <v>-1E-3</v>
      </c>
      <c r="J380">
        <v>1.0999999999999999E-2</v>
      </c>
      <c r="K380">
        <v>-1.4E-3</v>
      </c>
      <c r="L380">
        <v>9.9000000000000008E-3</v>
      </c>
      <c r="M380">
        <v>-123.2989</v>
      </c>
      <c r="N380" t="b">
        <f t="shared" si="5"/>
        <v>0</v>
      </c>
    </row>
    <row r="381" spans="1:14" x14ac:dyDescent="0.55000000000000004">
      <c r="A381">
        <v>-38000000</v>
      </c>
      <c r="B381">
        <v>-122.9097</v>
      </c>
      <c r="C381">
        <v>47.174900000000001</v>
      </c>
      <c r="D381">
        <v>-3.32E-2</v>
      </c>
      <c r="E381">
        <v>-1.84E-2</v>
      </c>
      <c r="F381">
        <v>3.2099999999999997E-2</v>
      </c>
      <c r="G381">
        <v>2.93E-2</v>
      </c>
      <c r="H381">
        <v>0</v>
      </c>
      <c r="I381">
        <v>-1.1000000000000001E-3</v>
      </c>
      <c r="J381">
        <v>1.0800000000000001E-2</v>
      </c>
      <c r="K381">
        <v>-1.5E-3</v>
      </c>
      <c r="L381">
        <v>9.7999999999999997E-3</v>
      </c>
      <c r="M381">
        <v>-123.3228</v>
      </c>
      <c r="N381" t="b">
        <f t="shared" si="5"/>
        <v>0</v>
      </c>
    </row>
    <row r="382" spans="1:14" x14ac:dyDescent="0.55000000000000004">
      <c r="A382">
        <v>-38100000</v>
      </c>
      <c r="B382">
        <v>-122.91119999999999</v>
      </c>
      <c r="C382">
        <v>47.184600000000003</v>
      </c>
      <c r="D382">
        <v>-3.32E-2</v>
      </c>
      <c r="E382">
        <v>-1.84E-2</v>
      </c>
      <c r="F382">
        <v>3.2000000000000001E-2</v>
      </c>
      <c r="G382">
        <v>2.92E-2</v>
      </c>
      <c r="H382">
        <v>0</v>
      </c>
      <c r="I382">
        <v>-1.1999999999999999E-3</v>
      </c>
      <c r="J382">
        <v>1.0699999999999999E-2</v>
      </c>
      <c r="K382">
        <v>-1.6000000000000001E-3</v>
      </c>
      <c r="L382">
        <v>9.7000000000000003E-3</v>
      </c>
      <c r="M382">
        <v>-123.3468</v>
      </c>
      <c r="N382" t="b">
        <f t="shared" si="5"/>
        <v>0</v>
      </c>
    </row>
    <row r="383" spans="1:14" x14ac:dyDescent="0.55000000000000004">
      <c r="A383">
        <v>-38200000</v>
      </c>
      <c r="B383">
        <v>-122.9128</v>
      </c>
      <c r="C383">
        <v>47.194299999999998</v>
      </c>
      <c r="D383">
        <v>-3.32E-2</v>
      </c>
      <c r="E383">
        <v>-1.84E-2</v>
      </c>
      <c r="F383">
        <v>3.2000000000000001E-2</v>
      </c>
      <c r="G383">
        <v>2.9100000000000001E-2</v>
      </c>
      <c r="H383">
        <v>0</v>
      </c>
      <c r="I383">
        <v>-1.2999999999999999E-3</v>
      </c>
      <c r="J383">
        <v>1.06E-2</v>
      </c>
      <c r="K383">
        <v>-1.6999999999999999E-3</v>
      </c>
      <c r="L383">
        <v>9.5999999999999992E-3</v>
      </c>
      <c r="M383">
        <v>-123.3707</v>
      </c>
      <c r="N383" t="b">
        <f t="shared" si="5"/>
        <v>0</v>
      </c>
    </row>
    <row r="384" spans="1:14" x14ac:dyDescent="0.55000000000000004">
      <c r="A384">
        <v>-38300000</v>
      </c>
      <c r="B384">
        <v>-122.9144</v>
      </c>
      <c r="C384">
        <v>47.203899999999997</v>
      </c>
      <c r="D384">
        <v>-3.32E-2</v>
      </c>
      <c r="E384">
        <v>-1.84E-2</v>
      </c>
      <c r="F384">
        <v>3.1899999999999998E-2</v>
      </c>
      <c r="G384">
        <v>2.9000000000000001E-2</v>
      </c>
      <c r="H384">
        <v>0</v>
      </c>
      <c r="I384">
        <v>-1.2999999999999999E-3</v>
      </c>
      <c r="J384">
        <v>1.0500000000000001E-2</v>
      </c>
      <c r="K384">
        <v>-1.6999999999999999E-3</v>
      </c>
      <c r="L384">
        <v>9.4999999999999998E-3</v>
      </c>
      <c r="M384">
        <v>-123.3947</v>
      </c>
      <c r="N384" t="b">
        <f t="shared" si="5"/>
        <v>0</v>
      </c>
    </row>
    <row r="385" spans="1:14" x14ac:dyDescent="0.55000000000000004">
      <c r="A385">
        <v>-38400000</v>
      </c>
      <c r="B385">
        <v>-122.9162</v>
      </c>
      <c r="C385">
        <v>47.213299999999997</v>
      </c>
      <c r="D385">
        <v>-3.32E-2</v>
      </c>
      <c r="E385">
        <v>-1.84E-2</v>
      </c>
      <c r="F385">
        <v>3.1899999999999998E-2</v>
      </c>
      <c r="G385">
        <v>2.8899999999999999E-2</v>
      </c>
      <c r="H385">
        <v>0</v>
      </c>
      <c r="I385">
        <v>-1.4E-3</v>
      </c>
      <c r="J385">
        <v>1.04E-2</v>
      </c>
      <c r="K385">
        <v>-1.8E-3</v>
      </c>
      <c r="L385">
        <v>9.4000000000000004E-3</v>
      </c>
      <c r="M385">
        <v>-123.4187</v>
      </c>
      <c r="N385" t="b">
        <f t="shared" si="5"/>
        <v>0</v>
      </c>
    </row>
    <row r="386" spans="1:14" x14ac:dyDescent="0.55000000000000004">
      <c r="A386">
        <v>-38500000</v>
      </c>
      <c r="B386">
        <v>-122.91800000000001</v>
      </c>
      <c r="C386">
        <v>47.222700000000003</v>
      </c>
      <c r="D386">
        <v>-3.32E-2</v>
      </c>
      <c r="E386">
        <v>-1.84E-2</v>
      </c>
      <c r="F386">
        <v>3.1800000000000002E-2</v>
      </c>
      <c r="G386">
        <v>2.8799999999999999E-2</v>
      </c>
      <c r="H386">
        <v>0</v>
      </c>
      <c r="I386">
        <v>-1.4E-3</v>
      </c>
      <c r="J386">
        <v>1.04E-2</v>
      </c>
      <c r="K386">
        <v>-1.9E-3</v>
      </c>
      <c r="L386">
        <v>9.2999999999999992E-3</v>
      </c>
      <c r="M386">
        <v>-123.4426</v>
      </c>
      <c r="N386" t="b">
        <f t="shared" si="5"/>
        <v>0</v>
      </c>
    </row>
    <row r="387" spans="1:14" x14ac:dyDescent="0.55000000000000004">
      <c r="A387">
        <v>-38600000</v>
      </c>
      <c r="B387">
        <v>-122.9199</v>
      </c>
      <c r="C387">
        <v>47.232100000000003</v>
      </c>
      <c r="D387">
        <v>-3.32E-2</v>
      </c>
      <c r="E387">
        <v>-1.84E-2</v>
      </c>
      <c r="F387">
        <v>3.1800000000000002E-2</v>
      </c>
      <c r="G387">
        <v>2.87E-2</v>
      </c>
      <c r="H387">
        <v>0</v>
      </c>
      <c r="I387">
        <v>-1.5E-3</v>
      </c>
      <c r="J387">
        <v>1.03E-2</v>
      </c>
      <c r="K387">
        <v>-1.9E-3</v>
      </c>
      <c r="L387">
        <v>9.1999999999999998E-3</v>
      </c>
      <c r="M387">
        <v>-123.4666</v>
      </c>
      <c r="N387" t="b">
        <f t="shared" ref="N387:N450" si="6">B387&lt;M387</f>
        <v>0</v>
      </c>
    </row>
    <row r="388" spans="1:14" x14ac:dyDescent="0.55000000000000004">
      <c r="A388">
        <v>-38700000</v>
      </c>
      <c r="B388">
        <v>-122.9218</v>
      </c>
      <c r="C388">
        <v>47.241300000000003</v>
      </c>
      <c r="D388">
        <v>-3.32E-2</v>
      </c>
      <c r="E388">
        <v>-1.84E-2</v>
      </c>
      <c r="F388">
        <v>3.1699999999999999E-2</v>
      </c>
      <c r="G388">
        <v>2.86E-2</v>
      </c>
      <c r="H388">
        <v>0</v>
      </c>
      <c r="I388">
        <v>-1.5E-3</v>
      </c>
      <c r="J388">
        <v>1.0200000000000001E-2</v>
      </c>
      <c r="K388">
        <v>-2E-3</v>
      </c>
      <c r="L388">
        <v>9.1999999999999998E-3</v>
      </c>
      <c r="M388">
        <v>-123.4905</v>
      </c>
      <c r="N388" t="b">
        <f t="shared" si="6"/>
        <v>0</v>
      </c>
    </row>
    <row r="389" spans="1:14" x14ac:dyDescent="0.55000000000000004">
      <c r="A389">
        <v>-38800000</v>
      </c>
      <c r="B389">
        <v>-122.9238</v>
      </c>
      <c r="C389">
        <v>47.250399999999999</v>
      </c>
      <c r="D389">
        <v>-3.32E-2</v>
      </c>
      <c r="E389">
        <v>-1.84E-2</v>
      </c>
      <c r="F389">
        <v>3.1800000000000002E-2</v>
      </c>
      <c r="G389">
        <v>2.8500000000000001E-2</v>
      </c>
      <c r="H389">
        <v>0</v>
      </c>
      <c r="I389">
        <v>-1.5E-3</v>
      </c>
      <c r="J389">
        <v>1.01E-2</v>
      </c>
      <c r="K389">
        <v>-1.9E-3</v>
      </c>
      <c r="L389">
        <v>9.1000000000000004E-3</v>
      </c>
      <c r="M389">
        <v>-123.5145</v>
      </c>
      <c r="N389" t="b">
        <f t="shared" si="6"/>
        <v>0</v>
      </c>
    </row>
    <row r="390" spans="1:14" x14ac:dyDescent="0.55000000000000004">
      <c r="A390">
        <v>-38900000</v>
      </c>
      <c r="B390">
        <v>-122.92570000000001</v>
      </c>
      <c r="C390">
        <v>47.259500000000003</v>
      </c>
      <c r="D390">
        <v>-3.32E-2</v>
      </c>
      <c r="E390">
        <v>-1.84E-2</v>
      </c>
      <c r="F390">
        <v>3.1800000000000002E-2</v>
      </c>
      <c r="G390">
        <v>2.8500000000000001E-2</v>
      </c>
      <c r="H390">
        <v>0</v>
      </c>
      <c r="I390">
        <v>-1.4E-3</v>
      </c>
      <c r="J390">
        <v>1.01E-2</v>
      </c>
      <c r="K390">
        <v>-1.8E-3</v>
      </c>
      <c r="L390">
        <v>9.1000000000000004E-3</v>
      </c>
      <c r="M390">
        <v>-123.5384</v>
      </c>
      <c r="N390" t="b">
        <f t="shared" si="6"/>
        <v>0</v>
      </c>
    </row>
    <row r="391" spans="1:14" x14ac:dyDescent="0.55000000000000004">
      <c r="A391">
        <v>-39000000</v>
      </c>
      <c r="B391">
        <v>-122.9276</v>
      </c>
      <c r="C391">
        <v>47.268599999999999</v>
      </c>
      <c r="D391">
        <v>-3.32E-2</v>
      </c>
      <c r="E391">
        <v>-1.84E-2</v>
      </c>
      <c r="F391">
        <v>3.1899999999999998E-2</v>
      </c>
      <c r="G391">
        <v>2.8500000000000001E-2</v>
      </c>
      <c r="H391">
        <v>0</v>
      </c>
      <c r="I391">
        <v>-1.2999999999999999E-3</v>
      </c>
      <c r="J391">
        <v>0.01</v>
      </c>
      <c r="K391">
        <v>-1.8E-3</v>
      </c>
      <c r="L391">
        <v>8.9999999999999993E-3</v>
      </c>
      <c r="M391">
        <v>-123.5624</v>
      </c>
      <c r="N391" t="b">
        <f t="shared" si="6"/>
        <v>0</v>
      </c>
    </row>
    <row r="392" spans="1:14" x14ac:dyDescent="0.55000000000000004">
      <c r="A392">
        <v>-39100000</v>
      </c>
      <c r="B392">
        <v>-122.9294</v>
      </c>
      <c r="C392">
        <v>47.2776</v>
      </c>
      <c r="D392">
        <v>-3.32E-2</v>
      </c>
      <c r="E392">
        <v>-1.84E-2</v>
      </c>
      <c r="F392">
        <v>3.2000000000000001E-2</v>
      </c>
      <c r="G392">
        <v>2.8400000000000002E-2</v>
      </c>
      <c r="H392">
        <v>0</v>
      </c>
      <c r="I392">
        <v>-1.2999999999999999E-3</v>
      </c>
      <c r="J392">
        <v>0.01</v>
      </c>
      <c r="K392">
        <v>-1.6999999999999999E-3</v>
      </c>
      <c r="L392">
        <v>8.9999999999999993E-3</v>
      </c>
      <c r="M392">
        <v>-123.5864</v>
      </c>
      <c r="N392" t="b">
        <f t="shared" si="6"/>
        <v>0</v>
      </c>
    </row>
    <row r="393" spans="1:14" x14ac:dyDescent="0.55000000000000004">
      <c r="A393">
        <v>-39200000</v>
      </c>
      <c r="B393">
        <v>-122.931</v>
      </c>
      <c r="C393">
        <v>47.2866</v>
      </c>
      <c r="D393">
        <v>-3.32E-2</v>
      </c>
      <c r="E393">
        <v>-1.84E-2</v>
      </c>
      <c r="F393">
        <v>3.2000000000000001E-2</v>
      </c>
      <c r="G393">
        <v>2.8400000000000002E-2</v>
      </c>
      <c r="H393">
        <v>0</v>
      </c>
      <c r="I393">
        <v>-1.1999999999999999E-3</v>
      </c>
      <c r="J393">
        <v>9.9000000000000008E-3</v>
      </c>
      <c r="K393">
        <v>-1.6000000000000001E-3</v>
      </c>
      <c r="L393">
        <v>8.8999999999999999E-3</v>
      </c>
      <c r="M393">
        <v>-123.6103</v>
      </c>
      <c r="N393" t="b">
        <f t="shared" si="6"/>
        <v>0</v>
      </c>
    </row>
    <row r="394" spans="1:14" x14ac:dyDescent="0.55000000000000004">
      <c r="A394">
        <v>-39300000</v>
      </c>
      <c r="B394">
        <v>-122.93259999999999</v>
      </c>
      <c r="C394">
        <v>47.2956</v>
      </c>
      <c r="D394">
        <v>-3.32E-2</v>
      </c>
      <c r="E394">
        <v>-1.84E-2</v>
      </c>
      <c r="F394">
        <v>3.2000000000000001E-2</v>
      </c>
      <c r="G394">
        <v>2.8199999999999999E-2</v>
      </c>
      <c r="H394">
        <v>0</v>
      </c>
      <c r="I394">
        <v>-1.1999999999999999E-3</v>
      </c>
      <c r="J394">
        <v>9.7999999999999997E-3</v>
      </c>
      <c r="K394">
        <v>-1.6000000000000001E-3</v>
      </c>
      <c r="L394">
        <v>8.8000000000000005E-3</v>
      </c>
      <c r="M394">
        <v>-123.6343</v>
      </c>
      <c r="N394" t="b">
        <f t="shared" si="6"/>
        <v>0</v>
      </c>
    </row>
    <row r="395" spans="1:14" x14ac:dyDescent="0.55000000000000004">
      <c r="A395">
        <v>-39400000</v>
      </c>
      <c r="B395">
        <v>-122.9342</v>
      </c>
      <c r="C395">
        <v>47.304400000000001</v>
      </c>
      <c r="D395">
        <v>-3.32E-2</v>
      </c>
      <c r="E395">
        <v>-1.84E-2</v>
      </c>
      <c r="F395">
        <v>3.2000000000000001E-2</v>
      </c>
      <c r="G395">
        <v>2.81E-2</v>
      </c>
      <c r="H395">
        <v>0</v>
      </c>
      <c r="I395">
        <v>-1.2999999999999999E-3</v>
      </c>
      <c r="J395">
        <v>9.5999999999999992E-3</v>
      </c>
      <c r="K395">
        <v>-1.6999999999999999E-3</v>
      </c>
      <c r="L395">
        <v>8.6999999999999994E-3</v>
      </c>
      <c r="M395">
        <v>-123.65819999999999</v>
      </c>
      <c r="N395" t="b">
        <f t="shared" si="6"/>
        <v>0</v>
      </c>
    </row>
    <row r="396" spans="1:14" x14ac:dyDescent="0.55000000000000004">
      <c r="A396">
        <v>-39500000</v>
      </c>
      <c r="B396">
        <v>-122.9359</v>
      </c>
      <c r="C396">
        <v>47.313000000000002</v>
      </c>
      <c r="D396">
        <v>-3.32E-2</v>
      </c>
      <c r="E396">
        <v>-1.84E-2</v>
      </c>
      <c r="F396">
        <v>3.2000000000000001E-2</v>
      </c>
      <c r="G396">
        <v>2.7900000000000001E-2</v>
      </c>
      <c r="H396">
        <v>0</v>
      </c>
      <c r="I396">
        <v>-1.2999999999999999E-3</v>
      </c>
      <c r="J396">
        <v>9.4999999999999998E-3</v>
      </c>
      <c r="K396">
        <v>-1.6999999999999999E-3</v>
      </c>
      <c r="L396">
        <v>8.5000000000000006E-3</v>
      </c>
      <c r="M396">
        <v>-123.68219999999999</v>
      </c>
      <c r="N396" t="b">
        <f t="shared" si="6"/>
        <v>0</v>
      </c>
    </row>
    <row r="397" spans="1:14" x14ac:dyDescent="0.55000000000000004">
      <c r="A397">
        <v>-39600000</v>
      </c>
      <c r="B397">
        <v>-122.9376</v>
      </c>
      <c r="C397">
        <v>47.321599999999997</v>
      </c>
      <c r="D397">
        <v>-3.32E-2</v>
      </c>
      <c r="E397">
        <v>-1.84E-2</v>
      </c>
      <c r="F397">
        <v>3.1899999999999998E-2</v>
      </c>
      <c r="G397">
        <v>2.7799999999999998E-2</v>
      </c>
      <c r="H397">
        <v>0</v>
      </c>
      <c r="I397">
        <v>-1.2999999999999999E-3</v>
      </c>
      <c r="J397">
        <v>9.4000000000000004E-3</v>
      </c>
      <c r="K397">
        <v>-1.6999999999999999E-3</v>
      </c>
      <c r="L397">
        <v>8.3999999999999995E-3</v>
      </c>
      <c r="M397">
        <v>-123.7062</v>
      </c>
      <c r="N397" t="b">
        <f t="shared" si="6"/>
        <v>0</v>
      </c>
    </row>
    <row r="398" spans="1:14" x14ac:dyDescent="0.55000000000000004">
      <c r="A398">
        <v>-39700000</v>
      </c>
      <c r="B398">
        <v>-122.9393</v>
      </c>
      <c r="C398">
        <v>47.33</v>
      </c>
      <c r="D398">
        <v>-3.32E-2</v>
      </c>
      <c r="E398">
        <v>-1.84E-2</v>
      </c>
      <c r="F398">
        <v>3.1899999999999998E-2</v>
      </c>
      <c r="G398">
        <v>2.7699999999999999E-2</v>
      </c>
      <c r="H398">
        <v>0</v>
      </c>
      <c r="I398">
        <v>-1.2999999999999999E-3</v>
      </c>
      <c r="J398">
        <v>9.2999999999999992E-3</v>
      </c>
      <c r="K398">
        <v>-1.6999999999999999E-3</v>
      </c>
      <c r="L398">
        <v>8.3000000000000001E-3</v>
      </c>
      <c r="M398">
        <v>-123.73009999999999</v>
      </c>
      <c r="N398" t="b">
        <f t="shared" si="6"/>
        <v>0</v>
      </c>
    </row>
    <row r="399" spans="1:14" x14ac:dyDescent="0.55000000000000004">
      <c r="A399">
        <v>-39800000</v>
      </c>
      <c r="B399">
        <v>-122.941</v>
      </c>
      <c r="C399">
        <v>47.338299999999997</v>
      </c>
      <c r="D399">
        <v>-3.32E-2</v>
      </c>
      <c r="E399">
        <v>-1.84E-2</v>
      </c>
      <c r="F399">
        <v>3.1899999999999998E-2</v>
      </c>
      <c r="G399">
        <v>2.76E-2</v>
      </c>
      <c r="H399">
        <v>0</v>
      </c>
      <c r="I399">
        <v>-1.2999999999999999E-3</v>
      </c>
      <c r="J399">
        <v>9.1000000000000004E-3</v>
      </c>
      <c r="K399">
        <v>-1.8E-3</v>
      </c>
      <c r="L399">
        <v>8.2000000000000007E-3</v>
      </c>
      <c r="M399">
        <v>-123.75409999999999</v>
      </c>
      <c r="N399" t="b">
        <f t="shared" si="6"/>
        <v>0</v>
      </c>
    </row>
    <row r="400" spans="1:14" x14ac:dyDescent="0.55000000000000004">
      <c r="A400">
        <v>-39900000</v>
      </c>
      <c r="B400">
        <v>-122.94280000000001</v>
      </c>
      <c r="C400">
        <v>47.346600000000002</v>
      </c>
      <c r="D400">
        <v>-3.32E-2</v>
      </c>
      <c r="E400">
        <v>-1.84E-2</v>
      </c>
      <c r="F400">
        <v>3.1899999999999998E-2</v>
      </c>
      <c r="G400">
        <v>2.75E-2</v>
      </c>
      <c r="H400">
        <v>0</v>
      </c>
      <c r="I400">
        <v>-1.2999999999999999E-3</v>
      </c>
      <c r="J400">
        <v>8.9999999999999993E-3</v>
      </c>
      <c r="K400">
        <v>-1.8E-3</v>
      </c>
      <c r="L400">
        <v>8.0999999999999996E-3</v>
      </c>
      <c r="M400">
        <v>-123.77800000000001</v>
      </c>
      <c r="N400" t="b">
        <f t="shared" si="6"/>
        <v>0</v>
      </c>
    </row>
    <row r="401" spans="1:14" x14ac:dyDescent="0.55000000000000004">
      <c r="A401">
        <v>-40000000</v>
      </c>
      <c r="B401">
        <v>-122.94459999999999</v>
      </c>
      <c r="C401">
        <v>47.354700000000001</v>
      </c>
      <c r="D401">
        <v>-3.32E-2</v>
      </c>
      <c r="E401">
        <v>-1.84E-2</v>
      </c>
      <c r="F401">
        <v>3.1899999999999998E-2</v>
      </c>
      <c r="G401">
        <v>2.7300000000000001E-2</v>
      </c>
      <c r="H401">
        <v>0</v>
      </c>
      <c r="I401">
        <v>-1.2999999999999999E-3</v>
      </c>
      <c r="J401">
        <v>8.8999999999999999E-3</v>
      </c>
      <c r="K401">
        <v>-1.8E-3</v>
      </c>
      <c r="L401">
        <v>8.0000000000000002E-3</v>
      </c>
      <c r="M401">
        <v>-123.80200000000001</v>
      </c>
      <c r="N401" t="b">
        <f t="shared" si="6"/>
        <v>0</v>
      </c>
    </row>
    <row r="402" spans="1:14" x14ac:dyDescent="0.55000000000000004">
      <c r="A402">
        <v>-40100000</v>
      </c>
      <c r="B402">
        <v>-122.9464</v>
      </c>
      <c r="C402">
        <v>47.362699999999997</v>
      </c>
      <c r="D402">
        <v>-3.32E-2</v>
      </c>
      <c r="E402">
        <v>-1.84E-2</v>
      </c>
      <c r="F402">
        <v>3.1899999999999998E-2</v>
      </c>
      <c r="G402">
        <v>2.7199999999999998E-2</v>
      </c>
      <c r="H402">
        <v>0</v>
      </c>
      <c r="I402">
        <v>-1.4E-3</v>
      </c>
      <c r="J402">
        <v>8.8000000000000005E-3</v>
      </c>
      <c r="K402">
        <v>-1.8E-3</v>
      </c>
      <c r="L402">
        <v>7.9000000000000008E-3</v>
      </c>
      <c r="M402">
        <v>-123.82599999999999</v>
      </c>
      <c r="N402" t="b">
        <f t="shared" si="6"/>
        <v>0</v>
      </c>
    </row>
    <row r="403" spans="1:14" x14ac:dyDescent="0.55000000000000004">
      <c r="A403">
        <v>-40200000</v>
      </c>
      <c r="B403">
        <v>-122.9482</v>
      </c>
      <c r="C403">
        <v>47.370600000000003</v>
      </c>
      <c r="D403">
        <v>-3.32E-2</v>
      </c>
      <c r="E403">
        <v>-1.84E-2</v>
      </c>
      <c r="F403">
        <v>3.1899999999999998E-2</v>
      </c>
      <c r="G403">
        <v>2.7099999999999999E-2</v>
      </c>
      <c r="H403">
        <v>0</v>
      </c>
      <c r="I403">
        <v>-1.4E-3</v>
      </c>
      <c r="J403">
        <v>8.6999999999999994E-3</v>
      </c>
      <c r="K403">
        <v>-1.8E-3</v>
      </c>
      <c r="L403">
        <v>7.7999999999999996E-3</v>
      </c>
      <c r="M403">
        <v>-123.84990000000001</v>
      </c>
      <c r="N403" t="b">
        <f t="shared" si="6"/>
        <v>0</v>
      </c>
    </row>
    <row r="404" spans="1:14" x14ac:dyDescent="0.55000000000000004">
      <c r="A404">
        <v>-40300000</v>
      </c>
      <c r="B404">
        <v>-122.95</v>
      </c>
      <c r="C404">
        <v>47.378399999999999</v>
      </c>
      <c r="D404">
        <v>-3.32E-2</v>
      </c>
      <c r="E404">
        <v>-1.84E-2</v>
      </c>
      <c r="F404">
        <v>3.1800000000000002E-2</v>
      </c>
      <c r="G404">
        <v>2.7E-2</v>
      </c>
      <c r="H404">
        <v>0</v>
      </c>
      <c r="I404">
        <v>-1.4E-3</v>
      </c>
      <c r="J404">
        <v>8.6E-3</v>
      </c>
      <c r="K404">
        <v>-1.9E-3</v>
      </c>
      <c r="L404">
        <v>7.7000000000000002E-3</v>
      </c>
      <c r="M404">
        <v>-123.87390000000001</v>
      </c>
      <c r="N404" t="b">
        <f t="shared" si="6"/>
        <v>0</v>
      </c>
    </row>
    <row r="405" spans="1:14" x14ac:dyDescent="0.55000000000000004">
      <c r="A405">
        <v>-40400000</v>
      </c>
      <c r="B405">
        <v>-122.95189999999999</v>
      </c>
      <c r="C405">
        <v>47.386099999999999</v>
      </c>
      <c r="D405">
        <v>-3.32E-2</v>
      </c>
      <c r="E405">
        <v>-1.84E-2</v>
      </c>
      <c r="F405">
        <v>3.1800000000000002E-2</v>
      </c>
      <c r="G405">
        <v>2.69E-2</v>
      </c>
      <c r="H405">
        <v>0</v>
      </c>
      <c r="I405">
        <v>-1.4E-3</v>
      </c>
      <c r="J405">
        <v>8.5000000000000006E-3</v>
      </c>
      <c r="K405">
        <v>-1.9E-3</v>
      </c>
      <c r="L405">
        <v>7.6E-3</v>
      </c>
      <c r="M405">
        <v>-123.8978</v>
      </c>
      <c r="N405" t="b">
        <f t="shared" si="6"/>
        <v>0</v>
      </c>
    </row>
    <row r="406" spans="1:14" x14ac:dyDescent="0.55000000000000004">
      <c r="A406">
        <v>-40500000</v>
      </c>
      <c r="B406">
        <v>-122.9537</v>
      </c>
      <c r="C406">
        <v>47.393799999999999</v>
      </c>
      <c r="D406">
        <v>-3.32E-2</v>
      </c>
      <c r="E406">
        <v>-1.84E-2</v>
      </c>
      <c r="F406">
        <v>3.1800000000000002E-2</v>
      </c>
      <c r="G406">
        <v>2.6800000000000001E-2</v>
      </c>
      <c r="H406">
        <v>0</v>
      </c>
      <c r="I406">
        <v>-1.4E-3</v>
      </c>
      <c r="J406">
        <v>8.3999999999999995E-3</v>
      </c>
      <c r="K406">
        <v>-1.9E-3</v>
      </c>
      <c r="L406">
        <v>7.4999999999999997E-3</v>
      </c>
      <c r="M406">
        <v>-123.9218</v>
      </c>
      <c r="N406" t="b">
        <f t="shared" si="6"/>
        <v>0</v>
      </c>
    </row>
    <row r="407" spans="1:14" x14ac:dyDescent="0.55000000000000004">
      <c r="A407">
        <v>-40600000</v>
      </c>
      <c r="B407">
        <v>-122.9556</v>
      </c>
      <c r="C407">
        <v>47.401299999999999</v>
      </c>
      <c r="D407">
        <v>-3.32E-2</v>
      </c>
      <c r="E407">
        <v>-1.84E-2</v>
      </c>
      <c r="F407">
        <v>3.1800000000000002E-2</v>
      </c>
      <c r="G407">
        <v>2.6700000000000002E-2</v>
      </c>
      <c r="H407">
        <v>0</v>
      </c>
      <c r="I407">
        <v>-1.4E-3</v>
      </c>
      <c r="J407">
        <v>8.3000000000000001E-3</v>
      </c>
      <c r="K407">
        <v>-1.9E-3</v>
      </c>
      <c r="L407">
        <v>7.4000000000000003E-3</v>
      </c>
      <c r="M407">
        <v>-123.94580000000001</v>
      </c>
      <c r="N407" t="b">
        <f t="shared" si="6"/>
        <v>0</v>
      </c>
    </row>
    <row r="408" spans="1:14" x14ac:dyDescent="0.55000000000000004">
      <c r="A408">
        <v>-40700000</v>
      </c>
      <c r="B408">
        <v>-122.9576</v>
      </c>
      <c r="C408">
        <v>47.408700000000003</v>
      </c>
      <c r="D408">
        <v>-3.32E-2</v>
      </c>
      <c r="E408">
        <v>-1.84E-2</v>
      </c>
      <c r="F408">
        <v>3.1800000000000002E-2</v>
      </c>
      <c r="G408">
        <v>2.6599999999999999E-2</v>
      </c>
      <c r="H408">
        <v>0</v>
      </c>
      <c r="I408">
        <v>-1.5E-3</v>
      </c>
      <c r="J408">
        <v>8.2000000000000007E-3</v>
      </c>
      <c r="K408">
        <v>-1.9E-3</v>
      </c>
      <c r="L408">
        <v>7.3000000000000001E-3</v>
      </c>
      <c r="M408">
        <v>-123.9697</v>
      </c>
      <c r="N408" t="b">
        <f t="shared" si="6"/>
        <v>0</v>
      </c>
    </row>
    <row r="409" spans="1:14" x14ac:dyDescent="0.55000000000000004">
      <c r="A409">
        <v>-40800000</v>
      </c>
      <c r="B409">
        <v>-122.95950000000001</v>
      </c>
      <c r="C409">
        <v>47.4161</v>
      </c>
      <c r="D409">
        <v>-3.32E-2</v>
      </c>
      <c r="E409">
        <v>-1.84E-2</v>
      </c>
      <c r="F409">
        <v>3.1800000000000002E-2</v>
      </c>
      <c r="G409">
        <v>2.6499999999999999E-2</v>
      </c>
      <c r="H409">
        <v>0</v>
      </c>
      <c r="I409">
        <v>-1.5E-3</v>
      </c>
      <c r="J409">
        <v>8.0999999999999996E-3</v>
      </c>
      <c r="K409">
        <v>-2E-3</v>
      </c>
      <c r="L409">
        <v>7.3000000000000001E-3</v>
      </c>
      <c r="M409">
        <v>-123.9937</v>
      </c>
      <c r="N409" t="b">
        <f t="shared" si="6"/>
        <v>0</v>
      </c>
    </row>
    <row r="410" spans="1:14" x14ac:dyDescent="0.55000000000000004">
      <c r="A410">
        <v>-40900000</v>
      </c>
      <c r="B410">
        <v>-122.9615</v>
      </c>
      <c r="C410">
        <v>47.423299999999998</v>
      </c>
      <c r="D410">
        <v>-3.32E-2</v>
      </c>
      <c r="E410">
        <v>-1.84E-2</v>
      </c>
      <c r="F410">
        <v>3.1699999999999999E-2</v>
      </c>
      <c r="G410">
        <v>2.64E-2</v>
      </c>
      <c r="H410">
        <v>0</v>
      </c>
      <c r="I410">
        <v>-1.5E-3</v>
      </c>
      <c r="J410">
        <v>8.0000000000000002E-3</v>
      </c>
      <c r="K410">
        <v>-2E-3</v>
      </c>
      <c r="L410">
        <v>7.1999999999999998E-3</v>
      </c>
      <c r="M410">
        <v>-124.0176</v>
      </c>
      <c r="N410" t="b">
        <f t="shared" si="6"/>
        <v>0</v>
      </c>
    </row>
    <row r="411" spans="1:14" x14ac:dyDescent="0.55000000000000004">
      <c r="A411">
        <v>-41000000</v>
      </c>
      <c r="B411">
        <v>-122.9635</v>
      </c>
      <c r="C411">
        <v>47.430500000000002</v>
      </c>
      <c r="D411">
        <v>-3.32E-2</v>
      </c>
      <c r="E411">
        <v>-1.84E-2</v>
      </c>
      <c r="F411">
        <v>3.1699999999999999E-2</v>
      </c>
      <c r="G411">
        <v>2.63E-2</v>
      </c>
      <c r="H411">
        <v>0</v>
      </c>
      <c r="I411">
        <v>-1.5E-3</v>
      </c>
      <c r="J411">
        <v>7.9000000000000008E-3</v>
      </c>
      <c r="K411">
        <v>-2E-3</v>
      </c>
      <c r="L411">
        <v>7.1000000000000004E-3</v>
      </c>
      <c r="M411">
        <v>-124.0416</v>
      </c>
      <c r="N411" t="b">
        <f t="shared" si="6"/>
        <v>0</v>
      </c>
    </row>
    <row r="412" spans="1:14" x14ac:dyDescent="0.55000000000000004">
      <c r="A412">
        <v>-41100000</v>
      </c>
      <c r="B412">
        <v>-122.96550000000001</v>
      </c>
      <c r="C412">
        <v>47.437600000000003</v>
      </c>
      <c r="D412">
        <v>-3.32E-2</v>
      </c>
      <c r="E412">
        <v>-1.84E-2</v>
      </c>
      <c r="F412">
        <v>3.1699999999999999E-2</v>
      </c>
      <c r="G412">
        <v>2.6200000000000001E-2</v>
      </c>
      <c r="H412">
        <v>0</v>
      </c>
      <c r="I412">
        <v>-1.5E-3</v>
      </c>
      <c r="J412">
        <v>7.7999999999999996E-3</v>
      </c>
      <c r="K412">
        <v>-2E-3</v>
      </c>
      <c r="L412">
        <v>7.0000000000000001E-3</v>
      </c>
      <c r="M412">
        <v>-124.0656</v>
      </c>
      <c r="N412" t="b">
        <f t="shared" si="6"/>
        <v>0</v>
      </c>
    </row>
    <row r="413" spans="1:14" x14ac:dyDescent="0.55000000000000004">
      <c r="A413">
        <v>-41200000</v>
      </c>
      <c r="B413">
        <v>-122.9675</v>
      </c>
      <c r="C413">
        <v>47.444499999999998</v>
      </c>
      <c r="D413">
        <v>-3.32E-2</v>
      </c>
      <c r="E413">
        <v>-1.84E-2</v>
      </c>
      <c r="F413">
        <v>3.1699999999999999E-2</v>
      </c>
      <c r="G413">
        <v>2.6100000000000002E-2</v>
      </c>
      <c r="H413">
        <v>0</v>
      </c>
      <c r="I413">
        <v>-1.6000000000000001E-3</v>
      </c>
      <c r="J413">
        <v>7.7000000000000002E-3</v>
      </c>
      <c r="K413">
        <v>-2.0999999999999999E-3</v>
      </c>
      <c r="L413">
        <v>6.8999999999999999E-3</v>
      </c>
      <c r="M413">
        <v>-124.0895</v>
      </c>
      <c r="N413" t="b">
        <f t="shared" si="6"/>
        <v>0</v>
      </c>
    </row>
    <row r="414" spans="1:14" x14ac:dyDescent="0.55000000000000004">
      <c r="A414">
        <v>-41300000</v>
      </c>
      <c r="B414">
        <v>-122.9696</v>
      </c>
      <c r="C414">
        <v>47.4514</v>
      </c>
      <c r="D414">
        <v>-3.32E-2</v>
      </c>
      <c r="E414">
        <v>-1.84E-2</v>
      </c>
      <c r="F414">
        <v>3.1699999999999999E-2</v>
      </c>
      <c r="G414">
        <v>2.5999999999999999E-2</v>
      </c>
      <c r="H414">
        <v>0</v>
      </c>
      <c r="I414">
        <v>-1.6000000000000001E-3</v>
      </c>
      <c r="J414">
        <v>7.6E-3</v>
      </c>
      <c r="K414">
        <v>-2.0999999999999999E-3</v>
      </c>
      <c r="L414">
        <v>6.7999999999999996E-3</v>
      </c>
      <c r="M414">
        <v>-124.1135</v>
      </c>
      <c r="N414" t="b">
        <f t="shared" si="6"/>
        <v>0</v>
      </c>
    </row>
    <row r="415" spans="1:14" x14ac:dyDescent="0.55000000000000004">
      <c r="A415">
        <v>-41400000</v>
      </c>
      <c r="B415">
        <v>-122.9717</v>
      </c>
      <c r="C415">
        <v>47.458300000000001</v>
      </c>
      <c r="D415">
        <v>-3.32E-2</v>
      </c>
      <c r="E415">
        <v>-1.84E-2</v>
      </c>
      <c r="F415">
        <v>3.1600000000000003E-2</v>
      </c>
      <c r="G415">
        <v>2.5899999999999999E-2</v>
      </c>
      <c r="H415">
        <v>0</v>
      </c>
      <c r="I415">
        <v>-1.6000000000000001E-3</v>
      </c>
      <c r="J415">
        <v>7.4999999999999997E-3</v>
      </c>
      <c r="K415">
        <v>-2.0999999999999999E-3</v>
      </c>
      <c r="L415">
        <v>6.7000000000000002E-3</v>
      </c>
      <c r="M415">
        <v>-124.1374</v>
      </c>
      <c r="N415" t="b">
        <f t="shared" si="6"/>
        <v>0</v>
      </c>
    </row>
    <row r="416" spans="1:14" x14ac:dyDescent="0.55000000000000004">
      <c r="A416">
        <v>-41500000</v>
      </c>
      <c r="B416">
        <v>-122.9738</v>
      </c>
      <c r="C416">
        <v>47.465000000000003</v>
      </c>
      <c r="D416">
        <v>-3.32E-2</v>
      </c>
      <c r="E416">
        <v>-1.84E-2</v>
      </c>
      <c r="F416">
        <v>3.1699999999999999E-2</v>
      </c>
      <c r="G416">
        <v>2.5899999999999999E-2</v>
      </c>
      <c r="H416">
        <v>0</v>
      </c>
      <c r="I416">
        <v>-1.6000000000000001E-3</v>
      </c>
      <c r="J416">
        <v>7.4000000000000003E-3</v>
      </c>
      <c r="K416">
        <v>-2.0999999999999999E-3</v>
      </c>
      <c r="L416">
        <v>6.7000000000000002E-3</v>
      </c>
      <c r="M416">
        <v>-124.1614</v>
      </c>
      <c r="N416" t="b">
        <f t="shared" si="6"/>
        <v>0</v>
      </c>
    </row>
    <row r="417" spans="1:14" x14ac:dyDescent="0.55000000000000004">
      <c r="A417">
        <v>-41600000</v>
      </c>
      <c r="B417">
        <v>-122.9759</v>
      </c>
      <c r="C417">
        <v>47.471699999999998</v>
      </c>
      <c r="D417">
        <v>-3.32E-2</v>
      </c>
      <c r="E417">
        <v>-1.84E-2</v>
      </c>
      <c r="F417">
        <v>3.1699999999999999E-2</v>
      </c>
      <c r="G417">
        <v>2.58E-2</v>
      </c>
      <c r="H417">
        <v>0</v>
      </c>
      <c r="I417">
        <v>-1.6000000000000001E-3</v>
      </c>
      <c r="J417">
        <v>7.4000000000000003E-3</v>
      </c>
      <c r="K417">
        <v>-2.0999999999999999E-3</v>
      </c>
      <c r="L417">
        <v>6.6E-3</v>
      </c>
      <c r="M417">
        <v>-124.1854</v>
      </c>
      <c r="N417" t="b">
        <f t="shared" si="6"/>
        <v>0</v>
      </c>
    </row>
    <row r="418" spans="1:14" x14ac:dyDescent="0.55000000000000004">
      <c r="A418">
        <v>-41700000</v>
      </c>
      <c r="B418">
        <v>-122.97799999999999</v>
      </c>
      <c r="C418">
        <v>47.478299999999997</v>
      </c>
      <c r="D418">
        <v>-3.32E-2</v>
      </c>
      <c r="E418">
        <v>-1.84E-2</v>
      </c>
      <c r="F418">
        <v>3.1699999999999999E-2</v>
      </c>
      <c r="G418">
        <v>2.5700000000000001E-2</v>
      </c>
      <c r="H418">
        <v>0</v>
      </c>
      <c r="I418">
        <v>-1.5E-3</v>
      </c>
      <c r="J418">
        <v>7.3000000000000001E-3</v>
      </c>
      <c r="K418">
        <v>-2.0999999999999999E-3</v>
      </c>
      <c r="L418">
        <v>6.6E-3</v>
      </c>
      <c r="M418">
        <v>-124.2093</v>
      </c>
      <c r="N418" t="b">
        <f t="shared" si="6"/>
        <v>0</v>
      </c>
    </row>
    <row r="419" spans="1:14" x14ac:dyDescent="0.55000000000000004">
      <c r="A419">
        <v>-41800000</v>
      </c>
      <c r="B419">
        <v>-122.98</v>
      </c>
      <c r="C419">
        <v>47.484900000000003</v>
      </c>
      <c r="D419">
        <v>-3.32E-2</v>
      </c>
      <c r="E419">
        <v>-1.84E-2</v>
      </c>
      <c r="F419">
        <v>3.1699999999999999E-2</v>
      </c>
      <c r="G419">
        <v>2.5700000000000001E-2</v>
      </c>
      <c r="H419">
        <v>0</v>
      </c>
      <c r="I419">
        <v>-1.5E-3</v>
      </c>
      <c r="J419">
        <v>7.1999999999999998E-3</v>
      </c>
      <c r="K419">
        <v>-2E-3</v>
      </c>
      <c r="L419">
        <v>6.4999999999999997E-3</v>
      </c>
      <c r="M419">
        <v>-124.2333</v>
      </c>
      <c r="N419" t="b">
        <f t="shared" si="6"/>
        <v>0</v>
      </c>
    </row>
    <row r="420" spans="1:14" x14ac:dyDescent="0.55000000000000004">
      <c r="A420">
        <v>-41900000</v>
      </c>
      <c r="B420">
        <v>-122.9821</v>
      </c>
      <c r="C420">
        <v>47.491399999999999</v>
      </c>
      <c r="D420">
        <v>-3.32E-2</v>
      </c>
      <c r="E420">
        <v>-1.84E-2</v>
      </c>
      <c r="F420">
        <v>3.1699999999999999E-2</v>
      </c>
      <c r="G420">
        <v>2.5600000000000001E-2</v>
      </c>
      <c r="H420">
        <v>0</v>
      </c>
      <c r="I420">
        <v>-1.5E-3</v>
      </c>
      <c r="J420">
        <v>7.1999999999999998E-3</v>
      </c>
      <c r="K420">
        <v>-2E-3</v>
      </c>
      <c r="L420">
        <v>6.4999999999999997E-3</v>
      </c>
      <c r="M420">
        <v>-124.2572</v>
      </c>
      <c r="N420" t="b">
        <f t="shared" si="6"/>
        <v>0</v>
      </c>
    </row>
    <row r="421" spans="1:14" x14ac:dyDescent="0.55000000000000004">
      <c r="A421">
        <v>-42000000</v>
      </c>
      <c r="B421">
        <v>-122.9841</v>
      </c>
      <c r="C421">
        <v>47.497799999999998</v>
      </c>
      <c r="D421">
        <v>-3.32E-2</v>
      </c>
      <c r="E421">
        <v>-1.84E-2</v>
      </c>
      <c r="F421">
        <v>3.1699999999999999E-2</v>
      </c>
      <c r="G421">
        <v>2.5499999999999998E-2</v>
      </c>
      <c r="H421">
        <v>0</v>
      </c>
      <c r="I421">
        <v>-1.5E-3</v>
      </c>
      <c r="J421">
        <v>7.1000000000000004E-3</v>
      </c>
      <c r="K421">
        <v>-2E-3</v>
      </c>
      <c r="L421">
        <v>6.4000000000000003E-3</v>
      </c>
      <c r="M421">
        <v>-124.2812</v>
      </c>
      <c r="N421" t="b">
        <f t="shared" si="6"/>
        <v>0</v>
      </c>
    </row>
    <row r="422" spans="1:14" x14ac:dyDescent="0.55000000000000004">
      <c r="A422">
        <v>-42100000</v>
      </c>
      <c r="B422">
        <v>-122.98609999999999</v>
      </c>
      <c r="C422">
        <v>47.504199999999997</v>
      </c>
      <c r="D422">
        <v>-3.32E-2</v>
      </c>
      <c r="E422">
        <v>-1.84E-2</v>
      </c>
      <c r="F422">
        <v>3.1699999999999999E-2</v>
      </c>
      <c r="G422">
        <v>2.5499999999999998E-2</v>
      </c>
      <c r="H422">
        <v>0</v>
      </c>
      <c r="I422">
        <v>-1.5E-3</v>
      </c>
      <c r="J422">
        <v>7.0000000000000001E-3</v>
      </c>
      <c r="K422">
        <v>-2E-3</v>
      </c>
      <c r="L422">
        <v>6.3E-3</v>
      </c>
      <c r="M422">
        <v>-124.3052</v>
      </c>
      <c r="N422" t="b">
        <f t="shared" si="6"/>
        <v>0</v>
      </c>
    </row>
    <row r="423" spans="1:14" x14ac:dyDescent="0.55000000000000004">
      <c r="A423">
        <v>-42200000</v>
      </c>
      <c r="B423">
        <v>-122.9881</v>
      </c>
      <c r="C423">
        <v>47.510599999999997</v>
      </c>
      <c r="D423">
        <v>-3.32E-2</v>
      </c>
      <c r="E423">
        <v>-1.84E-2</v>
      </c>
      <c r="F423">
        <v>3.1699999999999999E-2</v>
      </c>
      <c r="G423">
        <v>2.5399999999999999E-2</v>
      </c>
      <c r="H423">
        <v>0</v>
      </c>
      <c r="I423">
        <v>-1.5E-3</v>
      </c>
      <c r="J423">
        <v>7.0000000000000001E-3</v>
      </c>
      <c r="K423">
        <v>-2E-3</v>
      </c>
      <c r="L423">
        <v>6.3E-3</v>
      </c>
      <c r="M423">
        <v>-124.3291</v>
      </c>
      <c r="N423" t="b">
        <f t="shared" si="6"/>
        <v>0</v>
      </c>
    </row>
    <row r="424" spans="1:14" x14ac:dyDescent="0.55000000000000004">
      <c r="A424">
        <v>-42300000</v>
      </c>
      <c r="B424">
        <v>-122.9901</v>
      </c>
      <c r="C424">
        <v>47.516800000000003</v>
      </c>
      <c r="D424">
        <v>-3.32E-2</v>
      </c>
      <c r="E424">
        <v>-1.84E-2</v>
      </c>
      <c r="F424">
        <v>3.1699999999999999E-2</v>
      </c>
      <c r="G424">
        <v>2.53E-2</v>
      </c>
      <c r="H424">
        <v>0</v>
      </c>
      <c r="I424">
        <v>-1.5E-3</v>
      </c>
      <c r="J424">
        <v>6.8999999999999999E-3</v>
      </c>
      <c r="K424">
        <v>-2E-3</v>
      </c>
      <c r="L424">
        <v>6.1999999999999998E-3</v>
      </c>
      <c r="M424">
        <v>-124.3531</v>
      </c>
      <c r="N424" t="b">
        <f t="shared" si="6"/>
        <v>0</v>
      </c>
    </row>
    <row r="425" spans="1:14" x14ac:dyDescent="0.55000000000000004">
      <c r="A425">
        <v>-42400000</v>
      </c>
      <c r="B425">
        <v>-122.99209999999999</v>
      </c>
      <c r="C425">
        <v>47.523099999999999</v>
      </c>
      <c r="D425">
        <v>-3.32E-2</v>
      </c>
      <c r="E425">
        <v>-1.84E-2</v>
      </c>
      <c r="F425">
        <v>3.1800000000000002E-2</v>
      </c>
      <c r="G425">
        <v>2.53E-2</v>
      </c>
      <c r="H425">
        <v>0</v>
      </c>
      <c r="I425">
        <v>-1.5E-3</v>
      </c>
      <c r="J425">
        <v>6.8999999999999999E-3</v>
      </c>
      <c r="K425">
        <v>-2E-3</v>
      </c>
      <c r="L425">
        <v>6.1999999999999998E-3</v>
      </c>
      <c r="M425">
        <v>-124.377</v>
      </c>
      <c r="N425" t="b">
        <f t="shared" si="6"/>
        <v>0</v>
      </c>
    </row>
    <row r="426" spans="1:14" x14ac:dyDescent="0.55000000000000004">
      <c r="A426">
        <v>-42500000</v>
      </c>
      <c r="B426">
        <v>-122.9941</v>
      </c>
      <c r="C426">
        <v>47.529200000000003</v>
      </c>
      <c r="D426">
        <v>-3.32E-2</v>
      </c>
      <c r="E426">
        <v>-1.84E-2</v>
      </c>
      <c r="F426">
        <v>3.1800000000000002E-2</v>
      </c>
      <c r="G426">
        <v>2.52E-2</v>
      </c>
      <c r="H426">
        <v>0</v>
      </c>
      <c r="I426">
        <v>-1.5E-3</v>
      </c>
      <c r="J426">
        <v>6.7999999999999996E-3</v>
      </c>
      <c r="K426">
        <v>-2E-3</v>
      </c>
      <c r="L426">
        <v>6.1000000000000004E-3</v>
      </c>
      <c r="M426">
        <v>-124.401</v>
      </c>
      <c r="N426" t="b">
        <f t="shared" si="6"/>
        <v>0</v>
      </c>
    </row>
    <row r="427" spans="1:14" x14ac:dyDescent="0.55000000000000004">
      <c r="A427">
        <v>-42600000</v>
      </c>
      <c r="B427">
        <v>-122.9961</v>
      </c>
      <c r="C427">
        <v>47.535299999999999</v>
      </c>
      <c r="D427">
        <v>-3.32E-2</v>
      </c>
      <c r="E427">
        <v>-1.84E-2</v>
      </c>
      <c r="F427">
        <v>3.1800000000000002E-2</v>
      </c>
      <c r="G427">
        <v>2.52E-2</v>
      </c>
      <c r="H427">
        <v>0</v>
      </c>
      <c r="I427">
        <v>-1.5E-3</v>
      </c>
      <c r="J427">
        <v>6.7000000000000002E-3</v>
      </c>
      <c r="K427">
        <v>-2E-3</v>
      </c>
      <c r="L427">
        <v>6.1000000000000004E-3</v>
      </c>
      <c r="M427">
        <v>-124.425</v>
      </c>
      <c r="N427" t="b">
        <f t="shared" si="6"/>
        <v>0</v>
      </c>
    </row>
    <row r="428" spans="1:14" x14ac:dyDescent="0.55000000000000004">
      <c r="A428">
        <v>-42700000</v>
      </c>
      <c r="B428">
        <v>-122.998</v>
      </c>
      <c r="C428">
        <v>47.541400000000003</v>
      </c>
      <c r="D428">
        <v>-3.32E-2</v>
      </c>
      <c r="E428">
        <v>-1.84E-2</v>
      </c>
      <c r="F428">
        <v>3.1800000000000002E-2</v>
      </c>
      <c r="G428">
        <v>2.5100000000000001E-2</v>
      </c>
      <c r="H428">
        <v>0</v>
      </c>
      <c r="I428">
        <v>-1.5E-3</v>
      </c>
      <c r="J428">
        <v>6.7000000000000002E-3</v>
      </c>
      <c r="K428">
        <v>-2E-3</v>
      </c>
      <c r="L428">
        <v>6.0000000000000001E-3</v>
      </c>
      <c r="M428">
        <v>-124.44889999999999</v>
      </c>
      <c r="N428" t="b">
        <f t="shared" si="6"/>
        <v>0</v>
      </c>
    </row>
    <row r="429" spans="1:14" x14ac:dyDescent="0.55000000000000004">
      <c r="A429">
        <v>-42800000</v>
      </c>
      <c r="B429">
        <v>-123</v>
      </c>
      <c r="C429">
        <v>47.547400000000003</v>
      </c>
      <c r="D429">
        <v>-3.32E-2</v>
      </c>
      <c r="E429">
        <v>-1.84E-2</v>
      </c>
      <c r="F429">
        <v>3.1800000000000002E-2</v>
      </c>
      <c r="G429">
        <v>2.5000000000000001E-2</v>
      </c>
      <c r="H429">
        <v>0</v>
      </c>
      <c r="I429">
        <v>-1.5E-3</v>
      </c>
      <c r="J429">
        <v>6.6E-3</v>
      </c>
      <c r="K429">
        <v>-1.9E-3</v>
      </c>
      <c r="L429">
        <v>5.8999999999999999E-3</v>
      </c>
      <c r="M429">
        <v>-124.4729</v>
      </c>
      <c r="N429" t="b">
        <f t="shared" si="6"/>
        <v>0</v>
      </c>
    </row>
    <row r="430" spans="1:14" x14ac:dyDescent="0.55000000000000004">
      <c r="A430">
        <v>-42900000</v>
      </c>
      <c r="B430">
        <v>-123.00190000000001</v>
      </c>
      <c r="C430">
        <v>47.5533</v>
      </c>
      <c r="D430">
        <v>-3.32E-2</v>
      </c>
      <c r="E430">
        <v>-1.84E-2</v>
      </c>
      <c r="F430">
        <v>3.1800000000000002E-2</v>
      </c>
      <c r="G430">
        <v>2.5000000000000001E-2</v>
      </c>
      <c r="H430">
        <v>0</v>
      </c>
      <c r="I430">
        <v>-1.5E-3</v>
      </c>
      <c r="J430">
        <v>6.6E-3</v>
      </c>
      <c r="K430">
        <v>-1.9E-3</v>
      </c>
      <c r="L430">
        <v>5.8999999999999999E-3</v>
      </c>
      <c r="M430">
        <v>-124.49679999999999</v>
      </c>
      <c r="N430" t="b">
        <f t="shared" si="6"/>
        <v>0</v>
      </c>
    </row>
    <row r="431" spans="1:14" x14ac:dyDescent="0.55000000000000004">
      <c r="A431">
        <v>-43000000</v>
      </c>
      <c r="B431">
        <v>-123.0038</v>
      </c>
      <c r="C431">
        <v>47.559199999999997</v>
      </c>
      <c r="D431">
        <v>-3.32E-2</v>
      </c>
      <c r="E431">
        <v>-1.84E-2</v>
      </c>
      <c r="F431">
        <v>3.1800000000000002E-2</v>
      </c>
      <c r="G431">
        <v>2.4899999999999999E-2</v>
      </c>
      <c r="H431">
        <v>0</v>
      </c>
      <c r="I431">
        <v>-1.5E-3</v>
      </c>
      <c r="J431">
        <v>6.4999999999999997E-3</v>
      </c>
      <c r="K431">
        <v>-1.9E-3</v>
      </c>
      <c r="L431">
        <v>5.7999999999999996E-3</v>
      </c>
      <c r="M431">
        <v>-124.52079999999999</v>
      </c>
      <c r="N431" t="b">
        <f t="shared" si="6"/>
        <v>0</v>
      </c>
    </row>
    <row r="432" spans="1:14" x14ac:dyDescent="0.55000000000000004">
      <c r="A432">
        <v>-43100000</v>
      </c>
      <c r="B432">
        <v>-123.00579999999999</v>
      </c>
      <c r="C432">
        <v>47.565100000000001</v>
      </c>
      <c r="D432">
        <v>-3.32E-2</v>
      </c>
      <c r="E432">
        <v>-1.84E-2</v>
      </c>
      <c r="F432">
        <v>3.1800000000000002E-2</v>
      </c>
      <c r="G432">
        <v>2.4899999999999999E-2</v>
      </c>
      <c r="H432">
        <v>0</v>
      </c>
      <c r="I432">
        <v>-1.5E-3</v>
      </c>
      <c r="J432">
        <v>6.4000000000000003E-3</v>
      </c>
      <c r="K432">
        <v>-1.9E-3</v>
      </c>
      <c r="L432">
        <v>5.7999999999999996E-3</v>
      </c>
      <c r="M432">
        <v>-124.5448</v>
      </c>
      <c r="N432" t="b">
        <f t="shared" si="6"/>
        <v>0</v>
      </c>
    </row>
    <row r="433" spans="1:14" x14ac:dyDescent="0.55000000000000004">
      <c r="A433">
        <v>-43200000</v>
      </c>
      <c r="B433">
        <v>-123.0077</v>
      </c>
      <c r="C433">
        <v>47.570900000000002</v>
      </c>
      <c r="D433">
        <v>-3.32E-2</v>
      </c>
      <c r="E433">
        <v>-1.84E-2</v>
      </c>
      <c r="F433">
        <v>3.1800000000000002E-2</v>
      </c>
      <c r="G433">
        <v>2.4799999999999999E-2</v>
      </c>
      <c r="H433">
        <v>0</v>
      </c>
      <c r="I433">
        <v>-1.4E-3</v>
      </c>
      <c r="J433">
        <v>6.4000000000000003E-3</v>
      </c>
      <c r="K433">
        <v>-1.9E-3</v>
      </c>
      <c r="L433">
        <v>5.7000000000000002E-3</v>
      </c>
      <c r="M433">
        <v>-124.56870000000001</v>
      </c>
      <c r="N433" t="b">
        <f t="shared" si="6"/>
        <v>0</v>
      </c>
    </row>
    <row r="434" spans="1:14" x14ac:dyDescent="0.55000000000000004">
      <c r="A434">
        <v>-43300000</v>
      </c>
      <c r="B434">
        <v>-123.00960000000001</v>
      </c>
      <c r="C434">
        <v>47.576599999999999</v>
      </c>
      <c r="D434">
        <v>-3.32E-2</v>
      </c>
      <c r="E434">
        <v>-1.84E-2</v>
      </c>
      <c r="F434">
        <v>3.1699999999999999E-2</v>
      </c>
      <c r="G434">
        <v>2.4799999999999999E-2</v>
      </c>
      <c r="H434">
        <v>0</v>
      </c>
      <c r="I434">
        <v>-1.5E-3</v>
      </c>
      <c r="J434">
        <v>6.4000000000000003E-3</v>
      </c>
      <c r="K434">
        <v>-2E-3</v>
      </c>
      <c r="L434">
        <v>5.7000000000000002E-3</v>
      </c>
      <c r="M434">
        <v>-124.59269999999999</v>
      </c>
      <c r="N434" t="b">
        <f t="shared" si="6"/>
        <v>0</v>
      </c>
    </row>
    <row r="435" spans="1:14" x14ac:dyDescent="0.55000000000000004">
      <c r="A435">
        <v>-43400000</v>
      </c>
      <c r="B435">
        <v>-123.0116</v>
      </c>
      <c r="C435">
        <v>47.582299999999996</v>
      </c>
      <c r="D435">
        <v>-3.32E-2</v>
      </c>
      <c r="E435">
        <v>-1.84E-2</v>
      </c>
      <c r="F435">
        <v>3.1099999999999999E-2</v>
      </c>
      <c r="G435">
        <v>2.58E-2</v>
      </c>
      <c r="H435">
        <v>0</v>
      </c>
      <c r="I435">
        <v>-2.0999999999999999E-3</v>
      </c>
      <c r="J435">
        <v>7.4000000000000003E-3</v>
      </c>
      <c r="K435">
        <v>-2.8999999999999998E-3</v>
      </c>
      <c r="L435">
        <v>6.6E-3</v>
      </c>
      <c r="M435">
        <v>-124.61660000000001</v>
      </c>
      <c r="N435" t="b">
        <f t="shared" si="6"/>
        <v>0</v>
      </c>
    </row>
    <row r="436" spans="1:14" x14ac:dyDescent="0.55000000000000004">
      <c r="A436">
        <v>-43500000</v>
      </c>
      <c r="B436">
        <v>-123.0145</v>
      </c>
      <c r="C436">
        <v>47.588999999999999</v>
      </c>
      <c r="D436">
        <v>-3.32E-2</v>
      </c>
      <c r="E436">
        <v>-1.84E-2</v>
      </c>
      <c r="F436">
        <v>3.0700000000000002E-2</v>
      </c>
      <c r="G436">
        <v>2.6499999999999999E-2</v>
      </c>
      <c r="H436">
        <v>0</v>
      </c>
      <c r="I436">
        <v>-2.5999999999999999E-3</v>
      </c>
      <c r="J436">
        <v>8.0000000000000002E-3</v>
      </c>
      <c r="K436">
        <v>-3.3999999999999998E-3</v>
      </c>
      <c r="L436">
        <v>7.1999999999999998E-3</v>
      </c>
      <c r="M436">
        <v>-124.64060000000001</v>
      </c>
      <c r="N436" t="b">
        <f t="shared" si="6"/>
        <v>0</v>
      </c>
    </row>
    <row r="437" spans="1:14" x14ac:dyDescent="0.55000000000000004">
      <c r="A437">
        <v>-43600000</v>
      </c>
      <c r="B437">
        <v>-123.0179</v>
      </c>
      <c r="C437">
        <v>47.596200000000003</v>
      </c>
      <c r="D437">
        <v>-3.32E-2</v>
      </c>
      <c r="E437">
        <v>-1.84E-2</v>
      </c>
      <c r="F437">
        <v>3.0700000000000002E-2</v>
      </c>
      <c r="G437">
        <v>2.63E-2</v>
      </c>
      <c r="H437">
        <v>0</v>
      </c>
      <c r="I437">
        <v>-2.5000000000000001E-3</v>
      </c>
      <c r="J437">
        <v>7.9000000000000008E-3</v>
      </c>
      <c r="K437">
        <v>-3.3E-3</v>
      </c>
      <c r="L437">
        <v>7.1000000000000004E-3</v>
      </c>
      <c r="M437">
        <v>-124.66459999999999</v>
      </c>
      <c r="N437" t="b">
        <f t="shared" si="6"/>
        <v>0</v>
      </c>
    </row>
    <row r="438" spans="1:14" x14ac:dyDescent="0.55000000000000004">
      <c r="A438">
        <v>-43700000</v>
      </c>
      <c r="B438">
        <v>-123.02119999999999</v>
      </c>
      <c r="C438">
        <v>47.603299999999997</v>
      </c>
      <c r="D438">
        <v>-3.32E-2</v>
      </c>
      <c r="E438">
        <v>-1.84E-2</v>
      </c>
      <c r="F438">
        <v>3.0800000000000001E-2</v>
      </c>
      <c r="G438">
        <v>2.6200000000000001E-2</v>
      </c>
      <c r="H438">
        <v>0</v>
      </c>
      <c r="I438">
        <v>-2.3999999999999998E-3</v>
      </c>
      <c r="J438">
        <v>7.7999999999999996E-3</v>
      </c>
      <c r="K438">
        <v>-3.2000000000000002E-3</v>
      </c>
      <c r="L438">
        <v>7.0000000000000001E-3</v>
      </c>
      <c r="M438">
        <v>-124.6885</v>
      </c>
      <c r="N438" t="b">
        <f t="shared" si="6"/>
        <v>0</v>
      </c>
    </row>
    <row r="439" spans="1:14" x14ac:dyDescent="0.55000000000000004">
      <c r="A439">
        <v>-43800000</v>
      </c>
      <c r="B439">
        <v>-123.0245</v>
      </c>
      <c r="C439">
        <v>47.610300000000002</v>
      </c>
      <c r="D439">
        <v>-3.32E-2</v>
      </c>
      <c r="E439">
        <v>-1.84E-2</v>
      </c>
      <c r="F439">
        <v>3.09E-2</v>
      </c>
      <c r="G439">
        <v>2.6100000000000002E-2</v>
      </c>
      <c r="H439">
        <v>0</v>
      </c>
      <c r="I439">
        <v>-2.3999999999999998E-3</v>
      </c>
      <c r="J439">
        <v>7.7000000000000002E-3</v>
      </c>
      <c r="K439">
        <v>-3.2000000000000002E-3</v>
      </c>
      <c r="L439">
        <v>6.8999999999999999E-3</v>
      </c>
      <c r="M439">
        <v>-124.71250000000001</v>
      </c>
      <c r="N439" t="b">
        <f t="shared" si="6"/>
        <v>0</v>
      </c>
    </row>
    <row r="440" spans="1:14" x14ac:dyDescent="0.55000000000000004">
      <c r="A440">
        <v>-43900000</v>
      </c>
      <c r="B440">
        <v>-123.02760000000001</v>
      </c>
      <c r="C440">
        <v>47.617199999999997</v>
      </c>
      <c r="D440">
        <v>-3.32E-2</v>
      </c>
      <c r="E440">
        <v>-1.84E-2</v>
      </c>
      <c r="F440">
        <v>3.09E-2</v>
      </c>
      <c r="G440">
        <v>2.5999999999999999E-2</v>
      </c>
      <c r="H440">
        <v>0</v>
      </c>
      <c r="I440">
        <v>-2.3E-3</v>
      </c>
      <c r="J440">
        <v>7.6E-3</v>
      </c>
      <c r="K440">
        <v>-3.0999999999999999E-3</v>
      </c>
      <c r="L440">
        <v>6.7999999999999996E-3</v>
      </c>
      <c r="M440">
        <v>-124.7364</v>
      </c>
      <c r="N440" t="b">
        <f t="shared" si="6"/>
        <v>0</v>
      </c>
    </row>
    <row r="441" spans="1:14" x14ac:dyDescent="0.55000000000000004">
      <c r="A441">
        <v>-44000000</v>
      </c>
      <c r="B441">
        <v>-123.0307</v>
      </c>
      <c r="C441">
        <v>47.624000000000002</v>
      </c>
      <c r="D441">
        <v>-3.32E-2</v>
      </c>
      <c r="E441">
        <v>-1.84E-2</v>
      </c>
      <c r="F441">
        <v>3.1E-2</v>
      </c>
      <c r="G441">
        <v>2.5899999999999999E-2</v>
      </c>
      <c r="H441">
        <v>0</v>
      </c>
      <c r="I441">
        <v>-2.3E-3</v>
      </c>
      <c r="J441">
        <v>7.4000000000000003E-3</v>
      </c>
      <c r="K441">
        <v>-3.0000000000000001E-3</v>
      </c>
      <c r="L441">
        <v>6.7000000000000002E-3</v>
      </c>
      <c r="M441">
        <v>-124.7604</v>
      </c>
      <c r="N441" t="b">
        <f t="shared" si="6"/>
        <v>0</v>
      </c>
    </row>
    <row r="442" spans="1:14" x14ac:dyDescent="0.55000000000000004">
      <c r="A442">
        <v>-44100000</v>
      </c>
      <c r="B442">
        <v>-123.0337</v>
      </c>
      <c r="C442">
        <v>47.630699999999997</v>
      </c>
      <c r="D442">
        <v>-3.32E-2</v>
      </c>
      <c r="E442">
        <v>-1.84E-2</v>
      </c>
      <c r="F442">
        <v>3.1E-2</v>
      </c>
      <c r="G442">
        <v>2.58E-2</v>
      </c>
      <c r="H442">
        <v>0</v>
      </c>
      <c r="I442">
        <v>-2.2000000000000001E-3</v>
      </c>
      <c r="J442">
        <v>7.3000000000000001E-3</v>
      </c>
      <c r="K442">
        <v>-2.8999999999999998E-3</v>
      </c>
      <c r="L442">
        <v>6.6E-3</v>
      </c>
      <c r="M442">
        <v>-124.78440000000001</v>
      </c>
      <c r="N442" t="b">
        <f t="shared" si="6"/>
        <v>0</v>
      </c>
    </row>
    <row r="443" spans="1:14" x14ac:dyDescent="0.55000000000000004">
      <c r="A443">
        <v>-44200000</v>
      </c>
      <c r="B443">
        <v>-123.0367</v>
      </c>
      <c r="C443">
        <v>47.637300000000003</v>
      </c>
      <c r="D443">
        <v>-3.32E-2</v>
      </c>
      <c r="E443">
        <v>-1.84E-2</v>
      </c>
      <c r="F443">
        <v>3.1099999999999999E-2</v>
      </c>
      <c r="G443">
        <v>2.5600000000000001E-2</v>
      </c>
      <c r="H443">
        <v>0</v>
      </c>
      <c r="I443">
        <v>-2.2000000000000001E-3</v>
      </c>
      <c r="J443">
        <v>7.1999999999999998E-3</v>
      </c>
      <c r="K443">
        <v>-2.8999999999999998E-3</v>
      </c>
      <c r="L443">
        <v>6.4999999999999997E-3</v>
      </c>
      <c r="M443">
        <v>-124.8083</v>
      </c>
      <c r="N443" t="b">
        <f t="shared" si="6"/>
        <v>0</v>
      </c>
    </row>
    <row r="444" spans="1:14" x14ac:dyDescent="0.55000000000000004">
      <c r="A444">
        <v>-44300000</v>
      </c>
      <c r="B444">
        <v>-123.03959999999999</v>
      </c>
      <c r="C444">
        <v>47.643799999999999</v>
      </c>
      <c r="D444">
        <v>-3.32E-2</v>
      </c>
      <c r="E444">
        <v>-1.84E-2</v>
      </c>
      <c r="F444">
        <v>3.1099999999999999E-2</v>
      </c>
      <c r="G444">
        <v>2.5499999999999998E-2</v>
      </c>
      <c r="H444">
        <v>0</v>
      </c>
      <c r="I444">
        <v>-2.0999999999999999E-3</v>
      </c>
      <c r="J444">
        <v>7.1000000000000004E-3</v>
      </c>
      <c r="K444">
        <v>-2.8E-3</v>
      </c>
      <c r="L444">
        <v>6.4000000000000003E-3</v>
      </c>
      <c r="M444">
        <v>-124.8323</v>
      </c>
      <c r="N444" t="b">
        <f t="shared" si="6"/>
        <v>0</v>
      </c>
    </row>
    <row r="445" spans="1:14" x14ac:dyDescent="0.55000000000000004">
      <c r="A445">
        <v>-44400000</v>
      </c>
      <c r="B445">
        <v>-123.0424</v>
      </c>
      <c r="C445">
        <v>47.650199999999998</v>
      </c>
      <c r="D445">
        <v>-3.32E-2</v>
      </c>
      <c r="E445">
        <v>-1.84E-2</v>
      </c>
      <c r="F445">
        <v>3.1099999999999999E-2</v>
      </c>
      <c r="G445">
        <v>2.5399999999999999E-2</v>
      </c>
      <c r="H445">
        <v>0</v>
      </c>
      <c r="I445">
        <v>-2.0999999999999999E-3</v>
      </c>
      <c r="J445">
        <v>7.0000000000000001E-3</v>
      </c>
      <c r="K445">
        <v>-2.8999999999999998E-3</v>
      </c>
      <c r="L445">
        <v>6.3E-3</v>
      </c>
      <c r="M445">
        <v>-124.8562</v>
      </c>
      <c r="N445" t="b">
        <f t="shared" si="6"/>
        <v>0</v>
      </c>
    </row>
    <row r="446" spans="1:14" x14ac:dyDescent="0.55000000000000004">
      <c r="A446">
        <v>-44500000</v>
      </c>
      <c r="B446">
        <v>-123.0453</v>
      </c>
      <c r="C446">
        <v>47.656500000000001</v>
      </c>
      <c r="D446">
        <v>-3.32E-2</v>
      </c>
      <c r="E446">
        <v>-1.84E-2</v>
      </c>
      <c r="F446">
        <v>3.1E-2</v>
      </c>
      <c r="G446">
        <v>2.5399999999999999E-2</v>
      </c>
      <c r="H446">
        <v>0</v>
      </c>
      <c r="I446">
        <v>-2.2000000000000001E-3</v>
      </c>
      <c r="J446">
        <v>7.0000000000000001E-3</v>
      </c>
      <c r="K446">
        <v>-3.0000000000000001E-3</v>
      </c>
      <c r="L446">
        <v>6.3E-3</v>
      </c>
      <c r="M446">
        <v>-124.8802</v>
      </c>
      <c r="N446" t="b">
        <f t="shared" si="6"/>
        <v>0</v>
      </c>
    </row>
    <row r="447" spans="1:14" x14ac:dyDescent="0.55000000000000004">
      <c r="A447">
        <v>-44600000</v>
      </c>
      <c r="B447">
        <v>-123.04819999999999</v>
      </c>
      <c r="C447">
        <v>47.662799999999997</v>
      </c>
      <c r="D447">
        <v>-3.32E-2</v>
      </c>
      <c r="E447">
        <v>-1.84E-2</v>
      </c>
      <c r="F447">
        <v>3.09E-2</v>
      </c>
      <c r="G447">
        <v>2.53E-2</v>
      </c>
      <c r="H447">
        <v>0</v>
      </c>
      <c r="I447">
        <v>-2.3E-3</v>
      </c>
      <c r="J447">
        <v>6.8999999999999999E-3</v>
      </c>
      <c r="K447">
        <v>-3.0999999999999999E-3</v>
      </c>
      <c r="L447">
        <v>6.1999999999999998E-3</v>
      </c>
      <c r="M447">
        <v>-124.9042</v>
      </c>
      <c r="N447" t="b">
        <f t="shared" si="6"/>
        <v>0</v>
      </c>
    </row>
    <row r="448" spans="1:14" x14ac:dyDescent="0.55000000000000004">
      <c r="A448">
        <v>-44700000</v>
      </c>
      <c r="B448">
        <v>-123.0513</v>
      </c>
      <c r="C448">
        <v>47.668999999999997</v>
      </c>
      <c r="D448">
        <v>-3.32E-2</v>
      </c>
      <c r="E448">
        <v>-1.84E-2</v>
      </c>
      <c r="F448">
        <v>3.09E-2</v>
      </c>
      <c r="G448">
        <v>2.53E-2</v>
      </c>
      <c r="H448">
        <v>0</v>
      </c>
      <c r="I448">
        <v>-2.3999999999999998E-3</v>
      </c>
      <c r="J448">
        <v>6.7999999999999996E-3</v>
      </c>
      <c r="K448">
        <v>-3.2000000000000002E-3</v>
      </c>
      <c r="L448">
        <v>6.1999999999999998E-3</v>
      </c>
      <c r="M448">
        <v>-124.9281</v>
      </c>
      <c r="N448" t="b">
        <f t="shared" si="6"/>
        <v>0</v>
      </c>
    </row>
    <row r="449" spans="1:14" x14ac:dyDescent="0.55000000000000004">
      <c r="A449">
        <v>-44800000</v>
      </c>
      <c r="B449">
        <v>-123.0545</v>
      </c>
      <c r="C449">
        <v>47.6751</v>
      </c>
      <c r="D449">
        <v>-3.32E-2</v>
      </c>
      <c r="E449">
        <v>-1.84E-2</v>
      </c>
      <c r="F449">
        <v>3.0800000000000001E-2</v>
      </c>
      <c r="G449">
        <v>2.52E-2</v>
      </c>
      <c r="H449">
        <v>0</v>
      </c>
      <c r="I449">
        <v>-2.5000000000000001E-3</v>
      </c>
      <c r="J449">
        <v>6.7999999999999996E-3</v>
      </c>
      <c r="K449">
        <v>-3.3E-3</v>
      </c>
      <c r="L449">
        <v>6.1000000000000004E-3</v>
      </c>
      <c r="M449">
        <v>-124.9521</v>
      </c>
      <c r="N449" t="b">
        <f t="shared" si="6"/>
        <v>0</v>
      </c>
    </row>
    <row r="450" spans="1:14" x14ac:dyDescent="0.55000000000000004">
      <c r="A450">
        <v>-44900000</v>
      </c>
      <c r="B450">
        <v>-123.0578</v>
      </c>
      <c r="C450">
        <v>47.681199999999997</v>
      </c>
      <c r="D450">
        <v>-3.32E-2</v>
      </c>
      <c r="E450">
        <v>-1.84E-2</v>
      </c>
      <c r="F450">
        <v>3.0700000000000002E-2</v>
      </c>
      <c r="G450">
        <v>2.5100000000000001E-2</v>
      </c>
      <c r="H450">
        <v>0</v>
      </c>
      <c r="I450">
        <v>-2.5000000000000001E-3</v>
      </c>
      <c r="J450">
        <v>6.7000000000000002E-3</v>
      </c>
      <c r="K450">
        <v>-3.3999999999999998E-3</v>
      </c>
      <c r="L450">
        <v>6.0000000000000001E-3</v>
      </c>
      <c r="M450">
        <v>-124.976</v>
      </c>
      <c r="N450" t="b">
        <f t="shared" si="6"/>
        <v>0</v>
      </c>
    </row>
    <row r="451" spans="1:14" x14ac:dyDescent="0.55000000000000004">
      <c r="A451">
        <v>-45000000</v>
      </c>
      <c r="B451">
        <v>-123.0611</v>
      </c>
      <c r="C451">
        <v>47.6873</v>
      </c>
      <c r="D451">
        <v>-3.32E-2</v>
      </c>
      <c r="E451">
        <v>-1.84E-2</v>
      </c>
      <c r="F451">
        <v>3.0599999999999999E-2</v>
      </c>
      <c r="G451">
        <v>2.5100000000000001E-2</v>
      </c>
      <c r="H451">
        <v>0</v>
      </c>
      <c r="I451">
        <v>-2.5999999999999999E-3</v>
      </c>
      <c r="J451">
        <v>6.7000000000000002E-3</v>
      </c>
      <c r="K451">
        <v>-3.5000000000000001E-3</v>
      </c>
      <c r="L451">
        <v>6.0000000000000001E-3</v>
      </c>
      <c r="M451">
        <v>-125</v>
      </c>
      <c r="N451" t="b">
        <f t="shared" ref="N451:N501" si="7">B451&lt;M451</f>
        <v>0</v>
      </c>
    </row>
    <row r="452" spans="1:14" x14ac:dyDescent="0.55000000000000004">
      <c r="A452">
        <v>-45100000</v>
      </c>
      <c r="B452">
        <v>-123.0646</v>
      </c>
      <c r="C452">
        <v>47.693300000000001</v>
      </c>
      <c r="D452">
        <v>-3.32E-2</v>
      </c>
      <c r="E452">
        <v>-1.84E-2</v>
      </c>
      <c r="F452">
        <v>3.0599999999999999E-2</v>
      </c>
      <c r="G452">
        <v>2.5000000000000001E-2</v>
      </c>
      <c r="H452">
        <v>0</v>
      </c>
      <c r="I452">
        <v>-2.7000000000000001E-3</v>
      </c>
      <c r="J452">
        <v>6.6E-3</v>
      </c>
      <c r="K452">
        <v>-3.5999999999999999E-3</v>
      </c>
      <c r="L452">
        <v>5.8999999999999999E-3</v>
      </c>
      <c r="M452">
        <v>-125</v>
      </c>
      <c r="N452" t="b">
        <f t="shared" si="7"/>
        <v>0</v>
      </c>
    </row>
    <row r="453" spans="1:14" x14ac:dyDescent="0.55000000000000004">
      <c r="A453">
        <v>-45200000</v>
      </c>
      <c r="B453">
        <v>-123.0682</v>
      </c>
      <c r="C453">
        <v>47.699199999999998</v>
      </c>
      <c r="D453">
        <v>-3.32E-2</v>
      </c>
      <c r="E453">
        <v>-1.84E-2</v>
      </c>
      <c r="F453">
        <v>3.0499999999999999E-2</v>
      </c>
      <c r="G453">
        <v>2.5000000000000001E-2</v>
      </c>
      <c r="H453">
        <v>0</v>
      </c>
      <c r="I453">
        <v>-2.7000000000000001E-3</v>
      </c>
      <c r="J453">
        <v>6.6E-3</v>
      </c>
      <c r="K453">
        <v>-3.7000000000000002E-3</v>
      </c>
      <c r="L453">
        <v>5.8999999999999999E-3</v>
      </c>
      <c r="M453">
        <v>-125</v>
      </c>
      <c r="N453" t="b">
        <f t="shared" si="7"/>
        <v>0</v>
      </c>
    </row>
    <row r="454" spans="1:14" x14ac:dyDescent="0.55000000000000004">
      <c r="A454">
        <v>-45300000</v>
      </c>
      <c r="B454">
        <v>-123.0719</v>
      </c>
      <c r="C454">
        <v>47.705100000000002</v>
      </c>
      <c r="D454">
        <v>-3.32E-2</v>
      </c>
      <c r="E454">
        <v>-1.84E-2</v>
      </c>
      <c r="F454">
        <v>3.04E-2</v>
      </c>
      <c r="G454">
        <v>2.4899999999999999E-2</v>
      </c>
      <c r="H454">
        <v>0</v>
      </c>
      <c r="I454">
        <v>-2.8E-3</v>
      </c>
      <c r="J454">
        <v>6.4999999999999997E-3</v>
      </c>
      <c r="K454">
        <v>-3.8E-3</v>
      </c>
      <c r="L454">
        <v>5.7999999999999996E-3</v>
      </c>
      <c r="M454">
        <v>-125</v>
      </c>
      <c r="N454" t="b">
        <f t="shared" si="7"/>
        <v>0</v>
      </c>
    </row>
    <row r="455" spans="1:14" x14ac:dyDescent="0.55000000000000004">
      <c r="A455">
        <v>-45400000</v>
      </c>
      <c r="B455">
        <v>-123.07559999999999</v>
      </c>
      <c r="C455">
        <v>47.710999999999999</v>
      </c>
      <c r="D455">
        <v>-3.32E-2</v>
      </c>
      <c r="E455">
        <v>-1.84E-2</v>
      </c>
      <c r="F455">
        <v>3.0300000000000001E-2</v>
      </c>
      <c r="G455">
        <v>2.4899999999999999E-2</v>
      </c>
      <c r="H455">
        <v>0</v>
      </c>
      <c r="I455">
        <v>-2.8999999999999998E-3</v>
      </c>
      <c r="J455">
        <v>6.4000000000000003E-3</v>
      </c>
      <c r="K455">
        <v>-3.8999999999999998E-3</v>
      </c>
      <c r="L455">
        <v>5.7999999999999996E-3</v>
      </c>
      <c r="M455">
        <v>-125</v>
      </c>
      <c r="N455" t="b">
        <f t="shared" si="7"/>
        <v>0</v>
      </c>
    </row>
    <row r="456" spans="1:14" x14ac:dyDescent="0.55000000000000004">
      <c r="A456">
        <v>-45500000</v>
      </c>
      <c r="B456">
        <v>-123.0795</v>
      </c>
      <c r="C456">
        <v>47.716799999999999</v>
      </c>
      <c r="D456">
        <v>-3.32E-2</v>
      </c>
      <c r="E456">
        <v>-1.84E-2</v>
      </c>
      <c r="F456">
        <v>3.0300000000000001E-2</v>
      </c>
      <c r="G456">
        <v>2.4799999999999999E-2</v>
      </c>
      <c r="H456">
        <v>0</v>
      </c>
      <c r="I456">
        <v>-3.0000000000000001E-3</v>
      </c>
      <c r="J456">
        <v>6.4000000000000003E-3</v>
      </c>
      <c r="K456">
        <v>-4.0000000000000001E-3</v>
      </c>
      <c r="L456">
        <v>5.7000000000000002E-3</v>
      </c>
      <c r="M456">
        <v>-125</v>
      </c>
      <c r="N456" t="b">
        <f t="shared" si="7"/>
        <v>0</v>
      </c>
    </row>
    <row r="457" spans="1:14" x14ac:dyDescent="0.55000000000000004">
      <c r="A457">
        <v>-45600000</v>
      </c>
      <c r="B457">
        <v>-123.0834</v>
      </c>
      <c r="C457">
        <v>47.722499999999997</v>
      </c>
      <c r="D457">
        <v>-3.32E-2</v>
      </c>
      <c r="E457">
        <v>-1.84E-2</v>
      </c>
      <c r="F457">
        <v>3.0200000000000001E-2</v>
      </c>
      <c r="G457">
        <v>2.4799999999999999E-2</v>
      </c>
      <c r="H457">
        <v>0</v>
      </c>
      <c r="I457">
        <v>-3.0000000000000001E-3</v>
      </c>
      <c r="J457">
        <v>6.3E-3</v>
      </c>
      <c r="K457">
        <v>-4.0000000000000001E-3</v>
      </c>
      <c r="L457">
        <v>5.7000000000000002E-3</v>
      </c>
      <c r="M457">
        <v>-125</v>
      </c>
      <c r="N457" t="b">
        <f t="shared" si="7"/>
        <v>0</v>
      </c>
    </row>
    <row r="458" spans="1:14" x14ac:dyDescent="0.55000000000000004">
      <c r="A458">
        <v>-45700000</v>
      </c>
      <c r="B458">
        <v>-123.08750000000001</v>
      </c>
      <c r="C458">
        <v>47.728200000000001</v>
      </c>
      <c r="D458">
        <v>-3.32E-2</v>
      </c>
      <c r="E458">
        <v>-1.84E-2</v>
      </c>
      <c r="F458">
        <v>3.0099999999999998E-2</v>
      </c>
      <c r="G458">
        <v>2.47E-2</v>
      </c>
      <c r="H458">
        <v>0</v>
      </c>
      <c r="I458">
        <v>-3.0999999999999999E-3</v>
      </c>
      <c r="J458">
        <v>6.3E-3</v>
      </c>
      <c r="K458">
        <v>-4.1000000000000003E-3</v>
      </c>
      <c r="L458">
        <v>5.7000000000000002E-3</v>
      </c>
      <c r="M458">
        <v>-125</v>
      </c>
      <c r="N458" t="b">
        <f t="shared" si="7"/>
        <v>0</v>
      </c>
    </row>
    <row r="459" spans="1:14" x14ac:dyDescent="0.55000000000000004">
      <c r="A459">
        <v>-45800000</v>
      </c>
      <c r="B459">
        <v>-123.0916</v>
      </c>
      <c r="C459">
        <v>47.733899999999998</v>
      </c>
      <c r="D459">
        <v>-3.32E-2</v>
      </c>
      <c r="E459">
        <v>-1.84E-2</v>
      </c>
      <c r="F459">
        <v>3.0099999999999998E-2</v>
      </c>
      <c r="G459">
        <v>2.47E-2</v>
      </c>
      <c r="H459">
        <v>0</v>
      </c>
      <c r="I459">
        <v>-3.2000000000000002E-3</v>
      </c>
      <c r="J459">
        <v>6.1999999999999998E-3</v>
      </c>
      <c r="K459">
        <v>-4.1999999999999997E-3</v>
      </c>
      <c r="L459">
        <v>5.5999999999999999E-3</v>
      </c>
      <c r="M459">
        <v>-125</v>
      </c>
      <c r="N459" t="b">
        <f t="shared" si="7"/>
        <v>0</v>
      </c>
    </row>
    <row r="460" spans="1:14" x14ac:dyDescent="0.55000000000000004">
      <c r="A460">
        <v>-45900000</v>
      </c>
      <c r="B460">
        <v>-123.0958</v>
      </c>
      <c r="C460">
        <v>47.7395</v>
      </c>
      <c r="D460">
        <v>-3.32E-2</v>
      </c>
      <c r="E460">
        <v>-1.84E-2</v>
      </c>
      <c r="F460">
        <v>0.03</v>
      </c>
      <c r="G460">
        <v>2.46E-2</v>
      </c>
      <c r="H460">
        <v>0</v>
      </c>
      <c r="I460">
        <v>-3.2000000000000002E-3</v>
      </c>
      <c r="J460">
        <v>6.1999999999999998E-3</v>
      </c>
      <c r="K460">
        <v>-4.3E-3</v>
      </c>
      <c r="L460">
        <v>5.5999999999999999E-3</v>
      </c>
      <c r="M460">
        <v>-125</v>
      </c>
      <c r="N460" t="b">
        <f t="shared" si="7"/>
        <v>0</v>
      </c>
    </row>
    <row r="461" spans="1:14" x14ac:dyDescent="0.55000000000000004">
      <c r="A461">
        <v>-46000000</v>
      </c>
      <c r="B461">
        <v>-123.1001</v>
      </c>
      <c r="C461">
        <v>47.744999999999997</v>
      </c>
      <c r="D461">
        <v>-3.32E-2</v>
      </c>
      <c r="E461">
        <v>-1.84E-2</v>
      </c>
      <c r="F461">
        <v>2.9899999999999999E-2</v>
      </c>
      <c r="G461">
        <v>2.4500000000000001E-2</v>
      </c>
      <c r="H461">
        <v>0</v>
      </c>
      <c r="I461">
        <v>-3.3E-3</v>
      </c>
      <c r="J461">
        <v>6.1000000000000004E-3</v>
      </c>
      <c r="K461">
        <v>-4.4000000000000003E-3</v>
      </c>
      <c r="L461">
        <v>5.4999999999999997E-3</v>
      </c>
      <c r="M461">
        <v>-125</v>
      </c>
      <c r="N461" t="b">
        <f t="shared" si="7"/>
        <v>0</v>
      </c>
    </row>
    <row r="462" spans="1:14" x14ac:dyDescent="0.55000000000000004">
      <c r="A462">
        <v>-46100000</v>
      </c>
      <c r="B462">
        <v>-123.1045</v>
      </c>
      <c r="C462">
        <v>47.750500000000002</v>
      </c>
      <c r="D462">
        <v>-3.32E-2</v>
      </c>
      <c r="E462">
        <v>-1.84E-2</v>
      </c>
      <c r="F462">
        <v>2.9899999999999999E-2</v>
      </c>
      <c r="G462">
        <v>2.4500000000000001E-2</v>
      </c>
      <c r="H462">
        <v>0</v>
      </c>
      <c r="I462">
        <v>-3.3999999999999998E-3</v>
      </c>
      <c r="J462">
        <v>6.1000000000000004E-3</v>
      </c>
      <c r="K462">
        <v>-4.4999999999999997E-3</v>
      </c>
      <c r="L462">
        <v>5.4999999999999997E-3</v>
      </c>
      <c r="M462">
        <v>-125</v>
      </c>
      <c r="N462" t="b">
        <f t="shared" si="7"/>
        <v>0</v>
      </c>
    </row>
    <row r="463" spans="1:14" x14ac:dyDescent="0.55000000000000004">
      <c r="A463">
        <v>-46200000</v>
      </c>
      <c r="B463">
        <v>-123.10899999999999</v>
      </c>
      <c r="C463">
        <v>47.756</v>
      </c>
      <c r="D463">
        <v>-3.32E-2</v>
      </c>
      <c r="E463">
        <v>-1.84E-2</v>
      </c>
      <c r="F463">
        <v>2.98E-2</v>
      </c>
      <c r="G463">
        <v>2.4400000000000002E-2</v>
      </c>
      <c r="H463">
        <v>0</v>
      </c>
      <c r="I463">
        <v>-3.3999999999999998E-3</v>
      </c>
      <c r="J463">
        <v>6.0000000000000001E-3</v>
      </c>
      <c r="K463">
        <v>-4.5999999999999999E-3</v>
      </c>
      <c r="L463">
        <v>5.4000000000000003E-3</v>
      </c>
      <c r="M463">
        <v>-125</v>
      </c>
      <c r="N463" t="b">
        <f t="shared" si="7"/>
        <v>0</v>
      </c>
    </row>
    <row r="464" spans="1:14" x14ac:dyDescent="0.55000000000000004">
      <c r="A464">
        <v>-46300000</v>
      </c>
      <c r="B464">
        <v>-123.11360000000001</v>
      </c>
      <c r="C464">
        <v>47.761400000000002</v>
      </c>
      <c r="D464">
        <v>-3.32E-2</v>
      </c>
      <c r="E464">
        <v>-1.84E-2</v>
      </c>
      <c r="F464">
        <v>2.98E-2</v>
      </c>
      <c r="G464">
        <v>2.4400000000000002E-2</v>
      </c>
      <c r="H464">
        <v>0</v>
      </c>
      <c r="I464">
        <v>-3.5000000000000001E-3</v>
      </c>
      <c r="J464">
        <v>6.0000000000000001E-3</v>
      </c>
      <c r="K464">
        <v>-4.7000000000000002E-3</v>
      </c>
      <c r="L464">
        <v>5.4000000000000003E-3</v>
      </c>
      <c r="M464">
        <v>-125</v>
      </c>
      <c r="N464" t="b">
        <f t="shared" si="7"/>
        <v>0</v>
      </c>
    </row>
    <row r="465" spans="1:14" x14ac:dyDescent="0.55000000000000004">
      <c r="A465">
        <v>-46400000</v>
      </c>
      <c r="B465">
        <v>-123.1182</v>
      </c>
      <c r="C465">
        <v>47.766800000000003</v>
      </c>
      <c r="D465">
        <v>-3.32E-2</v>
      </c>
      <c r="E465">
        <v>-1.84E-2</v>
      </c>
      <c r="F465">
        <v>2.9700000000000001E-2</v>
      </c>
      <c r="G465">
        <v>2.4299999999999999E-2</v>
      </c>
      <c r="H465">
        <v>0</v>
      </c>
      <c r="I465">
        <v>-3.5000000000000001E-3</v>
      </c>
      <c r="J465">
        <v>5.8999999999999999E-3</v>
      </c>
      <c r="K465">
        <v>-4.7000000000000002E-3</v>
      </c>
      <c r="L465">
        <v>5.3E-3</v>
      </c>
      <c r="M465">
        <v>-125</v>
      </c>
      <c r="N465" t="b">
        <f t="shared" si="7"/>
        <v>0</v>
      </c>
    </row>
    <row r="466" spans="1:14" x14ac:dyDescent="0.55000000000000004">
      <c r="A466">
        <v>-46500000</v>
      </c>
      <c r="B466">
        <v>-123.123</v>
      </c>
      <c r="C466">
        <v>47.772100000000002</v>
      </c>
      <c r="D466">
        <v>-3.32E-2</v>
      </c>
      <c r="E466">
        <v>-1.84E-2</v>
      </c>
      <c r="F466">
        <v>2.9600000000000001E-2</v>
      </c>
      <c r="G466">
        <v>2.4299999999999999E-2</v>
      </c>
      <c r="H466">
        <v>0</v>
      </c>
      <c r="I466">
        <v>-3.5999999999999999E-3</v>
      </c>
      <c r="J466">
        <v>5.8999999999999999E-3</v>
      </c>
      <c r="K466">
        <v>-4.7999999999999996E-3</v>
      </c>
      <c r="L466">
        <v>5.3E-3</v>
      </c>
      <c r="M466">
        <v>-125</v>
      </c>
      <c r="N466" t="b">
        <f t="shared" si="7"/>
        <v>0</v>
      </c>
    </row>
    <row r="467" spans="1:14" x14ac:dyDescent="0.55000000000000004">
      <c r="A467">
        <v>-46600000</v>
      </c>
      <c r="B467">
        <v>-123.12779999999999</v>
      </c>
      <c r="C467">
        <v>47.7774</v>
      </c>
      <c r="D467">
        <v>-3.32E-2</v>
      </c>
      <c r="E467">
        <v>-1.84E-2</v>
      </c>
      <c r="F467">
        <v>2.9600000000000001E-2</v>
      </c>
      <c r="G467">
        <v>2.4299999999999999E-2</v>
      </c>
      <c r="H467">
        <v>0</v>
      </c>
      <c r="I467">
        <v>-3.7000000000000002E-3</v>
      </c>
      <c r="J467">
        <v>5.7999999999999996E-3</v>
      </c>
      <c r="K467">
        <v>-4.8999999999999998E-3</v>
      </c>
      <c r="L467">
        <v>5.1999999999999998E-3</v>
      </c>
      <c r="M467">
        <v>-125</v>
      </c>
      <c r="N467" t="b">
        <f t="shared" si="7"/>
        <v>0</v>
      </c>
    </row>
    <row r="468" spans="1:14" x14ac:dyDescent="0.55000000000000004">
      <c r="A468">
        <v>-46700000</v>
      </c>
      <c r="B468">
        <v>-123.1327</v>
      </c>
      <c r="C468">
        <v>47.782600000000002</v>
      </c>
      <c r="D468">
        <v>-3.32E-2</v>
      </c>
      <c r="E468">
        <v>-1.84E-2</v>
      </c>
      <c r="F468">
        <v>2.9499999999999998E-2</v>
      </c>
      <c r="G468">
        <v>2.4199999999999999E-2</v>
      </c>
      <c r="H468">
        <v>0</v>
      </c>
      <c r="I468">
        <v>-3.7000000000000002E-3</v>
      </c>
      <c r="J468">
        <v>5.7999999999999996E-3</v>
      </c>
      <c r="K468">
        <v>-5.0000000000000001E-3</v>
      </c>
      <c r="L468">
        <v>5.1999999999999998E-3</v>
      </c>
      <c r="M468">
        <v>-125</v>
      </c>
      <c r="N468" t="b">
        <f t="shared" si="7"/>
        <v>0</v>
      </c>
    </row>
    <row r="469" spans="1:14" x14ac:dyDescent="0.55000000000000004">
      <c r="A469">
        <v>-46800000</v>
      </c>
      <c r="B469">
        <v>-123.1377</v>
      </c>
      <c r="C469">
        <v>47.787799999999997</v>
      </c>
      <c r="D469">
        <v>-3.32E-2</v>
      </c>
      <c r="E469">
        <v>-1.84E-2</v>
      </c>
      <c r="F469">
        <v>2.9499999999999998E-2</v>
      </c>
      <c r="G469">
        <v>2.4199999999999999E-2</v>
      </c>
      <c r="H469">
        <v>0</v>
      </c>
      <c r="I469">
        <v>-3.8E-3</v>
      </c>
      <c r="J469">
        <v>5.7000000000000002E-3</v>
      </c>
      <c r="K469">
        <v>-5.1000000000000004E-3</v>
      </c>
      <c r="L469">
        <v>5.1999999999999998E-3</v>
      </c>
      <c r="M469">
        <v>-125</v>
      </c>
      <c r="N469" t="b">
        <f t="shared" si="7"/>
        <v>0</v>
      </c>
    </row>
    <row r="470" spans="1:14" x14ac:dyDescent="0.55000000000000004">
      <c r="A470">
        <v>-46900000</v>
      </c>
      <c r="B470">
        <v>-123.1427</v>
      </c>
      <c r="C470">
        <v>47.792999999999999</v>
      </c>
      <c r="D470">
        <v>-3.32E-2</v>
      </c>
      <c r="E470">
        <v>-1.84E-2</v>
      </c>
      <c r="F470">
        <v>2.9399999999999999E-2</v>
      </c>
      <c r="G470">
        <v>2.41E-2</v>
      </c>
      <c r="H470">
        <v>0</v>
      </c>
      <c r="I470">
        <v>-3.8E-3</v>
      </c>
      <c r="J470">
        <v>5.7000000000000002E-3</v>
      </c>
      <c r="K470">
        <v>-5.1000000000000004E-3</v>
      </c>
      <c r="L470">
        <v>5.1000000000000004E-3</v>
      </c>
      <c r="M470">
        <v>-125</v>
      </c>
      <c r="N470" t="b">
        <f t="shared" si="7"/>
        <v>0</v>
      </c>
    </row>
    <row r="471" spans="1:14" x14ac:dyDescent="0.55000000000000004">
      <c r="A471">
        <v>-47000000</v>
      </c>
      <c r="B471">
        <v>-123.1478</v>
      </c>
      <c r="C471">
        <v>47.798099999999998</v>
      </c>
      <c r="D471">
        <v>-3.32E-2</v>
      </c>
      <c r="E471">
        <v>-1.84E-2</v>
      </c>
      <c r="F471">
        <v>2.93E-2</v>
      </c>
      <c r="G471">
        <v>2.41E-2</v>
      </c>
      <c r="H471">
        <v>0</v>
      </c>
      <c r="I471">
        <v>-3.8999999999999998E-3</v>
      </c>
      <c r="J471">
        <v>5.5999999999999999E-3</v>
      </c>
      <c r="K471">
        <v>-5.1999999999999998E-3</v>
      </c>
      <c r="L471">
        <v>5.1000000000000004E-3</v>
      </c>
      <c r="M471">
        <v>-125</v>
      </c>
      <c r="N471" t="b">
        <f t="shared" si="7"/>
        <v>0</v>
      </c>
    </row>
    <row r="472" spans="1:14" x14ac:dyDescent="0.55000000000000004">
      <c r="A472">
        <v>-47100000</v>
      </c>
      <c r="B472">
        <v>-123.15309999999999</v>
      </c>
      <c r="C472">
        <v>47.803199999999997</v>
      </c>
      <c r="D472">
        <v>-3.32E-2</v>
      </c>
      <c r="E472">
        <v>-1.84E-2</v>
      </c>
      <c r="F472">
        <v>2.93E-2</v>
      </c>
      <c r="G472">
        <v>2.4E-2</v>
      </c>
      <c r="H472">
        <v>0</v>
      </c>
      <c r="I472">
        <v>-3.8999999999999998E-3</v>
      </c>
      <c r="J472">
        <v>5.5999999999999999E-3</v>
      </c>
      <c r="K472">
        <v>-5.3E-3</v>
      </c>
      <c r="L472">
        <v>5.0000000000000001E-3</v>
      </c>
      <c r="M472">
        <v>-125</v>
      </c>
      <c r="N472" t="b">
        <f t="shared" si="7"/>
        <v>0</v>
      </c>
    </row>
    <row r="473" spans="1:14" x14ac:dyDescent="0.55000000000000004">
      <c r="A473">
        <v>-47200000</v>
      </c>
      <c r="B473">
        <v>-123.1583</v>
      </c>
      <c r="C473">
        <v>47.808199999999999</v>
      </c>
      <c r="D473">
        <v>-3.32E-2</v>
      </c>
      <c r="E473">
        <v>-1.84E-2</v>
      </c>
      <c r="F473">
        <v>2.92E-2</v>
      </c>
      <c r="G473">
        <v>2.4E-2</v>
      </c>
      <c r="H473">
        <v>0</v>
      </c>
      <c r="I473">
        <v>-4.0000000000000001E-3</v>
      </c>
      <c r="J473">
        <v>5.4999999999999997E-3</v>
      </c>
      <c r="K473">
        <v>-5.4000000000000003E-3</v>
      </c>
      <c r="L473">
        <v>5.0000000000000001E-3</v>
      </c>
      <c r="M473">
        <v>-125</v>
      </c>
      <c r="N473" t="b">
        <f t="shared" si="7"/>
        <v>0</v>
      </c>
    </row>
    <row r="474" spans="1:14" x14ac:dyDescent="0.55000000000000004">
      <c r="A474">
        <v>-47300000</v>
      </c>
      <c r="B474">
        <v>-123.16370000000001</v>
      </c>
      <c r="C474">
        <v>47.813200000000002</v>
      </c>
      <c r="D474">
        <v>-3.32E-2</v>
      </c>
      <c r="E474">
        <v>-1.84E-2</v>
      </c>
      <c r="F474">
        <v>2.92E-2</v>
      </c>
      <c r="G474">
        <v>2.3900000000000001E-2</v>
      </c>
      <c r="H474">
        <v>0</v>
      </c>
      <c r="I474">
        <v>-4.1000000000000003E-3</v>
      </c>
      <c r="J474">
        <v>5.4999999999999997E-3</v>
      </c>
      <c r="K474">
        <v>-5.4000000000000003E-3</v>
      </c>
      <c r="L474">
        <v>4.8999999999999998E-3</v>
      </c>
      <c r="M474">
        <v>-125</v>
      </c>
      <c r="N474" t="b">
        <f t="shared" si="7"/>
        <v>0</v>
      </c>
    </row>
    <row r="475" spans="1:14" x14ac:dyDescent="0.55000000000000004">
      <c r="A475">
        <v>-47400000</v>
      </c>
      <c r="B475">
        <v>-123.1691</v>
      </c>
      <c r="C475">
        <v>47.818100000000001</v>
      </c>
      <c r="D475">
        <v>-3.32E-2</v>
      </c>
      <c r="E475">
        <v>-1.84E-2</v>
      </c>
      <c r="F475">
        <v>2.9100000000000001E-2</v>
      </c>
      <c r="G475">
        <v>2.3900000000000001E-2</v>
      </c>
      <c r="H475">
        <v>0</v>
      </c>
      <c r="I475">
        <v>-4.1000000000000003E-3</v>
      </c>
      <c r="J475">
        <v>5.4999999999999997E-3</v>
      </c>
      <c r="K475">
        <v>-5.4999999999999997E-3</v>
      </c>
      <c r="L475">
        <v>4.8999999999999998E-3</v>
      </c>
      <c r="M475">
        <v>-125</v>
      </c>
      <c r="N475" t="b">
        <f t="shared" si="7"/>
        <v>0</v>
      </c>
    </row>
    <row r="476" spans="1:14" x14ac:dyDescent="0.55000000000000004">
      <c r="A476">
        <v>-47500000</v>
      </c>
      <c r="B476">
        <v>-123.1747</v>
      </c>
      <c r="C476">
        <v>47.823099999999997</v>
      </c>
      <c r="D476">
        <v>-3.32E-2</v>
      </c>
      <c r="E476">
        <v>-1.84E-2</v>
      </c>
      <c r="F476">
        <v>2.9100000000000001E-2</v>
      </c>
      <c r="G476">
        <v>2.3800000000000002E-2</v>
      </c>
      <c r="H476">
        <v>0</v>
      </c>
      <c r="I476">
        <v>-4.1999999999999997E-3</v>
      </c>
      <c r="J476">
        <v>5.4000000000000003E-3</v>
      </c>
      <c r="K476">
        <v>-5.5999999999999999E-3</v>
      </c>
      <c r="L476">
        <v>4.8999999999999998E-3</v>
      </c>
      <c r="M476">
        <v>-125</v>
      </c>
      <c r="N476" t="b">
        <f t="shared" si="7"/>
        <v>0</v>
      </c>
    </row>
    <row r="477" spans="1:14" x14ac:dyDescent="0.55000000000000004">
      <c r="A477">
        <v>-47600000</v>
      </c>
      <c r="B477">
        <v>-123.1802</v>
      </c>
      <c r="C477">
        <v>47.8279</v>
      </c>
      <c r="D477">
        <v>-3.32E-2</v>
      </c>
      <c r="E477">
        <v>-1.84E-2</v>
      </c>
      <c r="F477">
        <v>2.9000000000000001E-2</v>
      </c>
      <c r="G477">
        <v>2.3800000000000002E-2</v>
      </c>
      <c r="H477">
        <v>0</v>
      </c>
      <c r="I477">
        <v>-4.1999999999999997E-3</v>
      </c>
      <c r="J477">
        <v>5.4000000000000003E-3</v>
      </c>
      <c r="K477">
        <v>-5.7000000000000002E-3</v>
      </c>
      <c r="L477">
        <v>4.7999999999999996E-3</v>
      </c>
      <c r="M477">
        <v>-125</v>
      </c>
      <c r="N477" t="b">
        <f t="shared" si="7"/>
        <v>0</v>
      </c>
    </row>
    <row r="478" spans="1:14" x14ac:dyDescent="0.55000000000000004">
      <c r="A478">
        <v>-47700000</v>
      </c>
      <c r="B478">
        <v>-123.1859</v>
      </c>
      <c r="C478">
        <v>47.832700000000003</v>
      </c>
      <c r="D478">
        <v>-3.32E-2</v>
      </c>
      <c r="E478">
        <v>-1.84E-2</v>
      </c>
      <c r="F478">
        <v>2.9000000000000001E-2</v>
      </c>
      <c r="G478">
        <v>2.3699999999999999E-2</v>
      </c>
      <c r="H478">
        <v>0</v>
      </c>
      <c r="I478">
        <v>-4.3E-3</v>
      </c>
      <c r="J478">
        <v>5.3E-3</v>
      </c>
      <c r="K478">
        <v>-5.7000000000000002E-3</v>
      </c>
      <c r="L478">
        <v>4.7999999999999996E-3</v>
      </c>
      <c r="M478">
        <v>-125</v>
      </c>
      <c r="N478" t="b">
        <f t="shared" si="7"/>
        <v>0</v>
      </c>
    </row>
    <row r="479" spans="1:14" x14ac:dyDescent="0.55000000000000004">
      <c r="A479">
        <v>-47800000</v>
      </c>
      <c r="B479">
        <v>-123.19159999999999</v>
      </c>
      <c r="C479">
        <v>47.837499999999999</v>
      </c>
      <c r="D479">
        <v>-3.32E-2</v>
      </c>
      <c r="E479">
        <v>-1.84E-2</v>
      </c>
      <c r="F479">
        <v>2.8899999999999999E-2</v>
      </c>
      <c r="G479">
        <v>2.3699999999999999E-2</v>
      </c>
      <c r="H479">
        <v>0</v>
      </c>
      <c r="I479">
        <v>-4.3E-3</v>
      </c>
      <c r="J479">
        <v>5.3E-3</v>
      </c>
      <c r="K479">
        <v>-5.7999999999999996E-3</v>
      </c>
      <c r="L479">
        <v>4.7000000000000002E-3</v>
      </c>
      <c r="M479">
        <v>-125</v>
      </c>
      <c r="N479" t="b">
        <f t="shared" si="7"/>
        <v>0</v>
      </c>
    </row>
    <row r="480" spans="1:14" x14ac:dyDescent="0.55000000000000004">
      <c r="A480">
        <v>-47900000</v>
      </c>
      <c r="B480">
        <v>-123.1974</v>
      </c>
      <c r="C480">
        <v>47.842300000000002</v>
      </c>
      <c r="D480">
        <v>-3.32E-2</v>
      </c>
      <c r="E480">
        <v>-1.84E-2</v>
      </c>
      <c r="F480">
        <v>2.8899999999999999E-2</v>
      </c>
      <c r="G480">
        <v>2.3699999999999999E-2</v>
      </c>
      <c r="H480">
        <v>0</v>
      </c>
      <c r="I480">
        <v>-4.4000000000000003E-3</v>
      </c>
      <c r="J480">
        <v>5.1999999999999998E-3</v>
      </c>
      <c r="K480">
        <v>-5.8999999999999999E-3</v>
      </c>
      <c r="L480">
        <v>4.7000000000000002E-3</v>
      </c>
      <c r="M480">
        <v>-125</v>
      </c>
      <c r="N480" t="b">
        <f t="shared" si="7"/>
        <v>0</v>
      </c>
    </row>
    <row r="481" spans="1:14" x14ac:dyDescent="0.55000000000000004">
      <c r="A481">
        <v>-48000000</v>
      </c>
      <c r="B481">
        <v>-123.2033</v>
      </c>
      <c r="C481">
        <v>47.847000000000001</v>
      </c>
      <c r="D481">
        <v>-3.32E-2</v>
      </c>
      <c r="E481">
        <v>-1.84E-2</v>
      </c>
      <c r="F481">
        <v>2.8799999999999999E-2</v>
      </c>
      <c r="G481">
        <v>2.3599999999999999E-2</v>
      </c>
      <c r="H481">
        <v>0</v>
      </c>
      <c r="I481">
        <v>-4.4000000000000003E-3</v>
      </c>
      <c r="J481">
        <v>5.1999999999999998E-3</v>
      </c>
      <c r="K481">
        <v>-5.8999999999999999E-3</v>
      </c>
      <c r="L481">
        <v>4.7000000000000002E-3</v>
      </c>
      <c r="M481">
        <v>-125</v>
      </c>
      <c r="N481" t="b">
        <f t="shared" si="7"/>
        <v>0</v>
      </c>
    </row>
    <row r="482" spans="1:14" x14ac:dyDescent="0.55000000000000004">
      <c r="A482">
        <v>-48100000</v>
      </c>
      <c r="B482">
        <v>-123.2092</v>
      </c>
      <c r="C482">
        <v>47.851700000000001</v>
      </c>
      <c r="D482">
        <v>-3.32E-2</v>
      </c>
      <c r="E482">
        <v>-1.84E-2</v>
      </c>
      <c r="F482">
        <v>2.8799999999999999E-2</v>
      </c>
      <c r="G482">
        <v>2.3599999999999999E-2</v>
      </c>
      <c r="H482">
        <v>0</v>
      </c>
      <c r="I482">
        <v>-4.4999999999999997E-3</v>
      </c>
      <c r="J482">
        <v>5.1999999999999998E-3</v>
      </c>
      <c r="K482">
        <v>-6.0000000000000001E-3</v>
      </c>
      <c r="L482">
        <v>4.5999999999999999E-3</v>
      </c>
      <c r="M482">
        <v>-125</v>
      </c>
      <c r="N482" t="b">
        <f t="shared" si="7"/>
        <v>0</v>
      </c>
    </row>
    <row r="483" spans="1:14" x14ac:dyDescent="0.55000000000000004">
      <c r="A483">
        <v>-48200000</v>
      </c>
      <c r="B483">
        <v>-123.2152</v>
      </c>
      <c r="C483">
        <v>47.856299999999997</v>
      </c>
      <c r="D483">
        <v>-3.32E-2</v>
      </c>
      <c r="E483">
        <v>-1.84E-2</v>
      </c>
      <c r="F483">
        <v>2.87E-2</v>
      </c>
      <c r="G483">
        <v>2.35E-2</v>
      </c>
      <c r="H483">
        <v>0</v>
      </c>
      <c r="I483">
        <v>-4.4999999999999997E-3</v>
      </c>
      <c r="J483">
        <v>5.1000000000000004E-3</v>
      </c>
      <c r="K483">
        <v>-6.1000000000000004E-3</v>
      </c>
      <c r="L483">
        <v>4.5999999999999999E-3</v>
      </c>
      <c r="M483">
        <v>-125</v>
      </c>
      <c r="N483" t="b">
        <f t="shared" si="7"/>
        <v>0</v>
      </c>
    </row>
    <row r="484" spans="1:14" x14ac:dyDescent="0.55000000000000004">
      <c r="A484">
        <v>-48300000</v>
      </c>
      <c r="B484">
        <v>-123.2213</v>
      </c>
      <c r="C484">
        <v>47.860900000000001</v>
      </c>
      <c r="D484">
        <v>-3.32E-2</v>
      </c>
      <c r="E484">
        <v>-1.84E-2</v>
      </c>
      <c r="F484">
        <v>2.87E-2</v>
      </c>
      <c r="G484">
        <v>2.35E-2</v>
      </c>
      <c r="H484">
        <v>0</v>
      </c>
      <c r="I484">
        <v>-4.5999999999999999E-3</v>
      </c>
      <c r="J484">
        <v>5.1000000000000004E-3</v>
      </c>
      <c r="K484">
        <v>-6.1000000000000004E-3</v>
      </c>
      <c r="L484">
        <v>4.5999999999999999E-3</v>
      </c>
      <c r="M484">
        <v>-125</v>
      </c>
      <c r="N484" t="b">
        <f t="shared" si="7"/>
        <v>0</v>
      </c>
    </row>
    <row r="485" spans="1:14" x14ac:dyDescent="0.55000000000000004">
      <c r="A485">
        <v>-48400000</v>
      </c>
      <c r="B485">
        <v>-123.2274</v>
      </c>
      <c r="C485">
        <v>47.865499999999997</v>
      </c>
      <c r="D485">
        <v>-3.32E-2</v>
      </c>
      <c r="E485">
        <v>-1.84E-2</v>
      </c>
      <c r="F485">
        <v>2.86E-2</v>
      </c>
      <c r="G485">
        <v>2.35E-2</v>
      </c>
      <c r="H485">
        <v>0</v>
      </c>
      <c r="I485">
        <v>-4.5999999999999999E-3</v>
      </c>
      <c r="J485">
        <v>5.0000000000000001E-3</v>
      </c>
      <c r="K485">
        <v>-6.1999999999999998E-3</v>
      </c>
      <c r="L485">
        <v>4.4999999999999997E-3</v>
      </c>
      <c r="M485">
        <v>-125</v>
      </c>
      <c r="N485" t="b">
        <f t="shared" si="7"/>
        <v>0</v>
      </c>
    </row>
    <row r="486" spans="1:14" x14ac:dyDescent="0.55000000000000004">
      <c r="A486">
        <v>-48500000</v>
      </c>
      <c r="B486">
        <v>-123.2336</v>
      </c>
      <c r="C486">
        <v>47.87</v>
      </c>
      <c r="D486">
        <v>-3.32E-2</v>
      </c>
      <c r="E486">
        <v>-1.84E-2</v>
      </c>
      <c r="F486">
        <v>2.86E-2</v>
      </c>
      <c r="G486">
        <v>2.3400000000000001E-2</v>
      </c>
      <c r="H486">
        <v>0</v>
      </c>
      <c r="I486">
        <v>-4.7000000000000002E-3</v>
      </c>
      <c r="J486">
        <v>5.0000000000000001E-3</v>
      </c>
      <c r="K486">
        <v>-6.3E-3</v>
      </c>
      <c r="L486">
        <v>4.4999999999999997E-3</v>
      </c>
      <c r="M486">
        <v>-125</v>
      </c>
      <c r="N486" t="b">
        <f t="shared" si="7"/>
        <v>0</v>
      </c>
    </row>
    <row r="487" spans="1:14" x14ac:dyDescent="0.55000000000000004">
      <c r="A487">
        <v>-48600000</v>
      </c>
      <c r="B487">
        <v>-123.23990000000001</v>
      </c>
      <c r="C487">
        <v>47.874499999999998</v>
      </c>
      <c r="D487">
        <v>-3.32E-2</v>
      </c>
      <c r="E487">
        <v>-1.84E-2</v>
      </c>
      <c r="F487">
        <v>2.8500000000000001E-2</v>
      </c>
      <c r="G487">
        <v>2.3400000000000001E-2</v>
      </c>
      <c r="H487">
        <v>0</v>
      </c>
      <c r="I487">
        <v>-4.7000000000000002E-3</v>
      </c>
      <c r="J487">
        <v>4.8999999999999998E-3</v>
      </c>
      <c r="K487">
        <v>-6.3E-3</v>
      </c>
      <c r="L487">
        <v>4.4000000000000003E-3</v>
      </c>
      <c r="M487">
        <v>-125</v>
      </c>
      <c r="N487" t="b">
        <f t="shared" si="7"/>
        <v>0</v>
      </c>
    </row>
    <row r="488" spans="1:14" x14ac:dyDescent="0.55000000000000004">
      <c r="A488">
        <v>-48700000</v>
      </c>
      <c r="B488">
        <v>-123.24630000000001</v>
      </c>
      <c r="C488">
        <v>47.878900000000002</v>
      </c>
      <c r="D488">
        <v>-3.32E-2</v>
      </c>
      <c r="E488">
        <v>-1.84E-2</v>
      </c>
      <c r="F488">
        <v>2.8500000000000001E-2</v>
      </c>
      <c r="G488">
        <v>2.3300000000000001E-2</v>
      </c>
      <c r="H488">
        <v>0</v>
      </c>
      <c r="I488">
        <v>-4.7999999999999996E-3</v>
      </c>
      <c r="J488">
        <v>4.8999999999999998E-3</v>
      </c>
      <c r="K488">
        <v>-6.4000000000000003E-3</v>
      </c>
      <c r="L488">
        <v>4.4000000000000003E-3</v>
      </c>
      <c r="M488">
        <v>-125</v>
      </c>
      <c r="N488" t="b">
        <f t="shared" si="7"/>
        <v>0</v>
      </c>
    </row>
    <row r="489" spans="1:14" x14ac:dyDescent="0.55000000000000004">
      <c r="A489">
        <v>-48800000</v>
      </c>
      <c r="B489">
        <v>-123.2527</v>
      </c>
      <c r="C489">
        <v>47.883299999999998</v>
      </c>
      <c r="D489">
        <v>-3.32E-2</v>
      </c>
      <c r="E489">
        <v>-1.84E-2</v>
      </c>
      <c r="F489">
        <v>2.8400000000000002E-2</v>
      </c>
      <c r="G489">
        <v>2.3300000000000001E-2</v>
      </c>
      <c r="H489">
        <v>0</v>
      </c>
      <c r="I489">
        <v>-4.7999999999999996E-3</v>
      </c>
      <c r="J489">
        <v>4.8999999999999998E-3</v>
      </c>
      <c r="K489">
        <v>-6.4999999999999997E-3</v>
      </c>
      <c r="L489">
        <v>4.4000000000000003E-3</v>
      </c>
      <c r="M489">
        <v>-125</v>
      </c>
      <c r="N489" t="b">
        <f t="shared" si="7"/>
        <v>0</v>
      </c>
    </row>
    <row r="490" spans="1:14" x14ac:dyDescent="0.55000000000000004">
      <c r="A490">
        <v>-48900000</v>
      </c>
      <c r="B490">
        <v>-123.2591</v>
      </c>
      <c r="C490">
        <v>47.887700000000002</v>
      </c>
      <c r="D490">
        <v>-3.32E-2</v>
      </c>
      <c r="E490">
        <v>-1.84E-2</v>
      </c>
      <c r="F490">
        <v>2.8400000000000002E-2</v>
      </c>
      <c r="G490">
        <v>2.3099999999999999E-2</v>
      </c>
      <c r="H490">
        <v>0</v>
      </c>
      <c r="I490">
        <v>-4.7999999999999996E-3</v>
      </c>
      <c r="J490">
        <v>4.7000000000000002E-3</v>
      </c>
      <c r="K490">
        <v>-6.4999999999999997E-3</v>
      </c>
      <c r="L490">
        <v>4.1999999999999997E-3</v>
      </c>
      <c r="M490">
        <v>-125</v>
      </c>
      <c r="N490" t="b">
        <f t="shared" si="7"/>
        <v>0</v>
      </c>
    </row>
    <row r="491" spans="1:14" x14ac:dyDescent="0.55000000000000004">
      <c r="A491">
        <v>-49000000</v>
      </c>
      <c r="B491">
        <v>-123.26560000000001</v>
      </c>
      <c r="C491">
        <v>47.8919</v>
      </c>
      <c r="D491">
        <v>-3.32E-2</v>
      </c>
      <c r="E491">
        <v>-1.84E-2</v>
      </c>
      <c r="F491">
        <v>2.8400000000000002E-2</v>
      </c>
      <c r="G491">
        <v>2.29E-2</v>
      </c>
      <c r="H491">
        <v>0</v>
      </c>
      <c r="I491">
        <v>-4.8999999999999998E-3</v>
      </c>
      <c r="J491">
        <v>4.4000000000000003E-3</v>
      </c>
      <c r="K491">
        <v>-6.4999999999999997E-3</v>
      </c>
      <c r="L491">
        <v>4.0000000000000001E-3</v>
      </c>
      <c r="M491">
        <v>-125</v>
      </c>
      <c r="N491" t="b">
        <f t="shared" si="7"/>
        <v>0</v>
      </c>
    </row>
    <row r="492" spans="1:14" x14ac:dyDescent="0.55000000000000004">
      <c r="A492">
        <v>-49100000</v>
      </c>
      <c r="B492">
        <v>-123.27209999999999</v>
      </c>
      <c r="C492">
        <v>47.895899999999997</v>
      </c>
      <c r="D492">
        <v>-3.32E-2</v>
      </c>
      <c r="E492">
        <v>-1.84E-2</v>
      </c>
      <c r="F492">
        <v>2.8400000000000002E-2</v>
      </c>
      <c r="G492">
        <v>2.2599999999999999E-2</v>
      </c>
      <c r="H492">
        <v>0</v>
      </c>
      <c r="I492">
        <v>-4.8999999999999998E-3</v>
      </c>
      <c r="J492">
        <v>4.1999999999999997E-3</v>
      </c>
      <c r="K492">
        <v>-6.4999999999999997E-3</v>
      </c>
      <c r="L492">
        <v>3.8E-3</v>
      </c>
      <c r="M492">
        <v>-125</v>
      </c>
      <c r="N492" t="b">
        <f t="shared" si="7"/>
        <v>0</v>
      </c>
    </row>
    <row r="493" spans="1:14" x14ac:dyDescent="0.55000000000000004">
      <c r="A493">
        <v>-49200000</v>
      </c>
      <c r="B493">
        <v>-123.2786</v>
      </c>
      <c r="C493">
        <v>47.899700000000003</v>
      </c>
      <c r="D493">
        <v>-3.32E-2</v>
      </c>
      <c r="E493">
        <v>-1.84E-2</v>
      </c>
      <c r="F493">
        <v>2.8400000000000002E-2</v>
      </c>
      <c r="G493">
        <v>2.24E-2</v>
      </c>
      <c r="H493">
        <v>0</v>
      </c>
      <c r="I493">
        <v>-4.8999999999999998E-3</v>
      </c>
      <c r="J493">
        <v>3.8999999999999998E-3</v>
      </c>
      <c r="K493">
        <v>-6.4999999999999997E-3</v>
      </c>
      <c r="L493">
        <v>3.5999999999999999E-3</v>
      </c>
      <c r="M493">
        <v>-125</v>
      </c>
      <c r="N493" t="b">
        <f t="shared" si="7"/>
        <v>0</v>
      </c>
    </row>
    <row r="494" spans="1:14" x14ac:dyDescent="0.55000000000000004">
      <c r="A494">
        <v>-49300000</v>
      </c>
      <c r="B494">
        <v>-123.2852</v>
      </c>
      <c r="C494">
        <v>47.903199999999998</v>
      </c>
      <c r="D494">
        <v>-3.32E-2</v>
      </c>
      <c r="E494">
        <v>-1.84E-2</v>
      </c>
      <c r="F494">
        <v>2.8400000000000002E-2</v>
      </c>
      <c r="G494">
        <v>2.2100000000000002E-2</v>
      </c>
      <c r="H494">
        <v>0</v>
      </c>
      <c r="I494">
        <v>-4.8999999999999998E-3</v>
      </c>
      <c r="J494">
        <v>3.7000000000000002E-3</v>
      </c>
      <c r="K494">
        <v>-6.4999999999999997E-3</v>
      </c>
      <c r="L494">
        <v>3.3E-3</v>
      </c>
      <c r="M494">
        <v>-125</v>
      </c>
      <c r="N494" t="b">
        <f t="shared" si="7"/>
        <v>0</v>
      </c>
    </row>
    <row r="495" spans="1:14" x14ac:dyDescent="0.55000000000000004">
      <c r="A495">
        <v>-49400000</v>
      </c>
      <c r="B495">
        <v>-123.29170000000001</v>
      </c>
      <c r="C495">
        <v>47.906599999999997</v>
      </c>
      <c r="D495">
        <v>-3.32E-2</v>
      </c>
      <c r="E495">
        <v>-1.84E-2</v>
      </c>
      <c r="F495">
        <v>2.8400000000000002E-2</v>
      </c>
      <c r="G495">
        <v>2.1899999999999999E-2</v>
      </c>
      <c r="H495">
        <v>0</v>
      </c>
      <c r="I495">
        <v>-4.8999999999999998E-3</v>
      </c>
      <c r="J495">
        <v>3.5000000000000001E-3</v>
      </c>
      <c r="K495">
        <v>-6.6E-3</v>
      </c>
      <c r="L495">
        <v>3.0999999999999999E-3</v>
      </c>
      <c r="M495">
        <v>-125</v>
      </c>
      <c r="N495" t="b">
        <f t="shared" si="7"/>
        <v>0</v>
      </c>
    </row>
    <row r="496" spans="1:14" x14ac:dyDescent="0.55000000000000004">
      <c r="A496">
        <v>-49500000</v>
      </c>
      <c r="B496">
        <v>-123.2983</v>
      </c>
      <c r="C496">
        <v>47.909700000000001</v>
      </c>
      <c r="D496">
        <v>-3.32E-2</v>
      </c>
      <c r="E496">
        <v>-1.84E-2</v>
      </c>
      <c r="F496">
        <v>2.8299999999999999E-2</v>
      </c>
      <c r="G496">
        <v>2.1600000000000001E-2</v>
      </c>
      <c r="H496">
        <v>0</v>
      </c>
      <c r="I496">
        <v>-4.8999999999999998E-3</v>
      </c>
      <c r="J496">
        <v>3.2000000000000002E-3</v>
      </c>
      <c r="K496">
        <v>-6.6E-3</v>
      </c>
      <c r="L496">
        <v>2.8999999999999998E-3</v>
      </c>
      <c r="M496">
        <v>-125</v>
      </c>
      <c r="N496" t="b">
        <f t="shared" si="7"/>
        <v>0</v>
      </c>
    </row>
    <row r="497" spans="1:14" x14ac:dyDescent="0.55000000000000004">
      <c r="A497">
        <v>-49600000</v>
      </c>
      <c r="B497">
        <v>-123.3048</v>
      </c>
      <c r="C497">
        <v>47.912599999999998</v>
      </c>
      <c r="D497">
        <v>-3.32E-2</v>
      </c>
      <c r="E497">
        <v>-1.84E-2</v>
      </c>
      <c r="F497">
        <v>2.8299999999999999E-2</v>
      </c>
      <c r="G497">
        <v>2.1399999999999999E-2</v>
      </c>
      <c r="H497">
        <v>0</v>
      </c>
      <c r="I497">
        <v>-4.8999999999999998E-3</v>
      </c>
      <c r="J497">
        <v>3.0000000000000001E-3</v>
      </c>
      <c r="K497">
        <v>-6.6E-3</v>
      </c>
      <c r="L497">
        <v>2.7000000000000001E-3</v>
      </c>
      <c r="M497">
        <v>-125</v>
      </c>
      <c r="N497" t="b">
        <f t="shared" si="7"/>
        <v>0</v>
      </c>
    </row>
    <row r="498" spans="1:14" x14ac:dyDescent="0.55000000000000004">
      <c r="A498">
        <v>-49700000</v>
      </c>
      <c r="B498">
        <v>-123.31140000000001</v>
      </c>
      <c r="C498">
        <v>47.915300000000002</v>
      </c>
      <c r="D498">
        <v>-3.32E-2</v>
      </c>
      <c r="E498">
        <v>-1.84E-2</v>
      </c>
      <c r="F498">
        <v>2.8299999999999999E-2</v>
      </c>
      <c r="G498">
        <v>2.12E-2</v>
      </c>
      <c r="H498">
        <v>0</v>
      </c>
      <c r="I498">
        <v>-4.8999999999999998E-3</v>
      </c>
      <c r="J498">
        <v>2.7000000000000001E-3</v>
      </c>
      <c r="K498">
        <v>-6.6E-3</v>
      </c>
      <c r="L498">
        <v>2.5000000000000001E-3</v>
      </c>
      <c r="M498">
        <v>-125</v>
      </c>
      <c r="N498" t="b">
        <f t="shared" si="7"/>
        <v>0</v>
      </c>
    </row>
    <row r="499" spans="1:14" x14ac:dyDescent="0.55000000000000004">
      <c r="A499">
        <v>-49800000</v>
      </c>
      <c r="B499">
        <v>-123.318</v>
      </c>
      <c r="C499">
        <v>47.917700000000004</v>
      </c>
      <c r="D499">
        <v>-3.32E-2</v>
      </c>
      <c r="E499">
        <v>-1.84E-2</v>
      </c>
      <c r="F499">
        <v>2.8299999999999999E-2</v>
      </c>
      <c r="G499">
        <v>2.0899999999999998E-2</v>
      </c>
      <c r="H499">
        <v>0</v>
      </c>
      <c r="I499">
        <v>-4.8999999999999998E-3</v>
      </c>
      <c r="J499">
        <v>2.5000000000000001E-3</v>
      </c>
      <c r="K499">
        <v>-6.6E-3</v>
      </c>
      <c r="L499">
        <v>2.3E-3</v>
      </c>
      <c r="M499">
        <v>-125</v>
      </c>
      <c r="N499" t="b">
        <f t="shared" si="7"/>
        <v>0</v>
      </c>
    </row>
    <row r="500" spans="1:14" x14ac:dyDescent="0.55000000000000004">
      <c r="A500">
        <v>-49900000</v>
      </c>
      <c r="B500">
        <v>-123.3245</v>
      </c>
      <c r="C500">
        <v>47.92</v>
      </c>
      <c r="D500">
        <v>-3.32E-2</v>
      </c>
      <c r="E500">
        <v>-1.84E-2</v>
      </c>
      <c r="F500">
        <v>2.8299999999999999E-2</v>
      </c>
      <c r="G500">
        <v>2.07E-2</v>
      </c>
      <c r="H500">
        <v>0</v>
      </c>
      <c r="I500">
        <v>-4.8999999999999998E-3</v>
      </c>
      <c r="J500">
        <v>2.3E-3</v>
      </c>
      <c r="K500">
        <v>-6.6E-3</v>
      </c>
      <c r="L500">
        <v>2E-3</v>
      </c>
      <c r="M500">
        <v>-125</v>
      </c>
      <c r="N500" t="b">
        <f t="shared" si="7"/>
        <v>0</v>
      </c>
    </row>
    <row r="501" spans="1:14" x14ac:dyDescent="0.55000000000000004">
      <c r="A501">
        <v>-50000000</v>
      </c>
      <c r="B501">
        <v>-123.33110000000001</v>
      </c>
      <c r="C501">
        <v>47.921999999999997</v>
      </c>
      <c r="D501">
        <v>-3.32E-2</v>
      </c>
      <c r="E501">
        <v>-1.84E-2</v>
      </c>
      <c r="F501">
        <v>2.8299999999999999E-2</v>
      </c>
      <c r="G501">
        <v>2.0500000000000001E-2</v>
      </c>
      <c r="H501">
        <v>0</v>
      </c>
      <c r="I501">
        <v>-4.8999999999999998E-3</v>
      </c>
      <c r="J501">
        <v>2E-3</v>
      </c>
      <c r="K501">
        <v>-6.6E-3</v>
      </c>
      <c r="L501">
        <v>1.8E-3</v>
      </c>
      <c r="M501">
        <v>-125</v>
      </c>
      <c r="N501" t="b">
        <f t="shared" si="7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yhs_run2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White</cp:lastModifiedBy>
  <cp:lastPrinted>2026-02-12T01:35:59Z</cp:lastPrinted>
  <dcterms:created xsi:type="dcterms:W3CDTF">2026-02-12T01:31:21Z</dcterms:created>
  <dcterms:modified xsi:type="dcterms:W3CDTF">2026-02-12T01:41:22Z</dcterms:modified>
</cp:coreProperties>
</file>