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<sst xmlns="http://schemas.openxmlformats.org/spreadsheetml/2006/main" count="13" uniqueCount="13">
  <si>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ш.т.</t>
  </si>
  <si>
    <t xml:space="preserve">кол-во столбцов</t>
  </si>
  <si>
    <t xml:space="preserve">Позиция</t>
  </si>
  <si>
    <t xml:space="preserve">Перестановка</t>
  </si>
  <si>
    <t xml:space="preserve">Инструкция:</t>
  </si>
  <si>
    <t xml:space="preserve">1)</t>
  </si>
  <si>
    <t xml:space="preserve">В жёлтое поле справа от «ш.т.» заносите Ваш шифр-текст без пробелов</t>
  </si>
  <si>
    <t xml:space="preserve">2)</t>
  </si>
  <si>
    <t xml:space="preserve">В жёлтое поле справа от «кол-во столбцов» заносите Ваше кол-во столбцов</t>
  </si>
  <si>
    <t xml:space="preserve">3)</t>
  </si>
  <si>
    <t xml:space="preserve">При необходимости уменьшите или расширьте таблицу с буквами</t>
  </si>
  <si>
    <t xml:space="preserve">4)</t>
  </si>
  <si>
    <t xml:space="preserve">Справа от поля «Перестановка» вставляйте значение переставляемого столбца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</si>
</sst>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43"/>
    <col collapsed="false" customWidth="true" hidden="false" outlineLevel="0" max="24" min="2" style="1" width="3.37"/>
  </cols>
  <sheetData>
    <row r="1" customFormat="false" ht="12.8" hidden="false" customHeight="false" outlineLevel="0" collapsed="false">
      <c r="A1" s="1" t="s">
        <v>0</v>
      </c>
      <c r="B1" s="2"/>
    </row>
    <row r="2" customFormat="false" ht="12.8" hidden="false" customHeight="false" outlineLevel="0" collapsed="false">
      <c r="A2" s="0" t="s">
        <v>1</v>
      </c>
      <c r="B2" s="3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</row>
    <row r="4" customFormat="false" ht="12.8" hidden="false" customHeight="false" outlineLevel="0" collapsed="false">
      <c r="A4" s="4" t="s">
        <v>2</v>
      </c>
      <c r="B4" s="4" t="str">
        <f aca="false">IF(COLUMN()-1&lt;=$B$2,COLUMN()-1,"")</f>
        <v/>
      </c>
      <c r="C4" s="4" t="str">
        <f aca="false">IF(COLUMN()-1&lt;=$B$2,COLUMN()-1,"")</f>
        <v/>
      </c>
      <c r="D4" s="4" t="str">
        <f aca="false">IF(COLUMN()-1&lt;=$B$2,COLUMN()-1,"")</f>
        <v/>
      </c>
      <c r="E4" s="4" t="str">
        <f aca="false">IF(COLUMN()-1&lt;=$B$2,COLUMN()-1,"")</f>
        <v/>
      </c>
      <c r="F4" s="4" t="str">
        <f aca="false">IF(COLUMN()-1&lt;=$B$2,COLUMN()-1,"")</f>
        <v/>
      </c>
      <c r="G4" s="4" t="str">
        <f aca="false">IF(COLUMN()-1&lt;=$B$2,COLUMN()-1,"")</f>
        <v/>
      </c>
      <c r="H4" s="4" t="str">
        <f aca="false">IF(COLUMN()-1&lt;=$B$2,COLUMN()-1,"")</f>
        <v/>
      </c>
      <c r="I4" s="4" t="str">
        <f aca="false">IF(COLUMN()-1&lt;=$B$2,COLUMN()-1,"")</f>
        <v/>
      </c>
      <c r="J4" s="4" t="str">
        <f aca="false">IF(COLUMN()-1&lt;=$B$2,COLUMN()-1,"")</f>
        <v/>
      </c>
      <c r="K4" s="4" t="str">
        <f aca="false">IF(COLUMN()-1&lt;=$B$2,COLUMN()-1,"")</f>
        <v/>
      </c>
      <c r="L4" s="4" t="str">
        <f aca="false">IF(COLUMN()-1&lt;=$B$2,COLUMN()-1,"")</f>
        <v/>
      </c>
      <c r="M4" s="4" t="str">
        <f aca="false">IF(COLUMN()-1&lt;=$B$2,COLUMN()-1,"")</f>
        <v/>
      </c>
      <c r="N4" s="4" t="str">
        <f aca="false">IF(COLUMN()-1&lt;=$B$2,COLUMN()-1,"")</f>
        <v/>
      </c>
      <c r="O4" s="4" t="str">
        <f aca="false">IF(COLUMN()-1&lt;=$B$2,COLUMN()-1,"")</f>
        <v/>
      </c>
      <c r="P4" s="4" t="str">
        <f aca="false">IF(COLUMN()-1&lt;=$B$2,COLUMN()-1,"")</f>
        <v/>
      </c>
      <c r="Q4" s="4" t="str">
        <f aca="false">IF(COLUMN()-1&lt;=$B$2,COLUMN()-1,"")</f>
        <v/>
      </c>
      <c r="R4" s="4" t="str">
        <f aca="false">IF(COLUMN()-1&lt;=$B$2,COLUMN()-1,"")</f>
        <v/>
      </c>
      <c r="S4" s="4" t="str">
        <f aca="false">IF(COLUMN()-1&lt;=$B$2,COLUMN()-1,"")</f>
        <v/>
      </c>
      <c r="T4" s="4" t="str">
        <f aca="false">IF(COLUMN()-1&lt;=$B$2,COLUMN()-1,"")</f>
        <v/>
      </c>
      <c r="U4" s="4" t="str">
        <f aca="false">IF(COLUMN()-1&lt;=$B$2,COLUMN()-1,"")</f>
        <v/>
      </c>
      <c r="V4" s="4" t="str">
        <f aca="false">IF(COLUMN()-1&lt;=$B$2,COLUMN()-1,"")</f>
        <v/>
      </c>
      <c r="W4" s="4" t="str">
        <f aca="false">IF(COLUMN()-1&lt;=$B$2,COLUMN()-1,"")</f>
        <v/>
      </c>
      <c r="X4" s="4" t="str">
        <f aca="false">IF(COLUMN()-1&lt;=$B$2,COLUMN()-1,"")</f>
        <v/>
      </c>
    </row>
    <row r="5" customFormat="false" ht="12.8" hidden="false" customHeight="false" outlineLevel="0" collapsed="false">
      <c r="A5" s="4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2.8" hidden="false" customHeight="false" outlineLevel="0" collapsed="false">
      <c r="A6" s="4" t="str">
        <f aca="false">"Строка "&amp;ROW()-5</f>
        <v>Строка 1</v>
      </c>
      <c r="B6" s="6" t="str">
        <f aca="false">IF(AND(B$5&gt;0,B$5&lt;=$B$2),IF(($B$2*(ROW()-6)+B$5&gt;LEN(SUBSTITUTE($B$1," ",""))),"",MID(SUBSTITUTE($B$1," ",""),$B$2*(ROW()-6)+B$5,1)),"")</f>
        <v/>
      </c>
      <c r="C6" s="6" t="str">
        <f aca="false">IF(AND(C$5&gt;0,C$5&lt;=$B$2),IF(($B$2*(ROW()-6)+C$5&gt;LEN(SUBSTITUTE($B$1," ",""))),"",MID(SUBSTITUTE($B$1," ",""),$B$2*(ROW()-6)+C$5,1)),"")</f>
        <v/>
      </c>
      <c r="D6" s="6" t="str">
        <f aca="false">IF(AND(D$5&gt;0,D$5&lt;=$B$2),IF(($B$2*(ROW()-6)+D$5&gt;LEN(SUBSTITUTE($B$1," ",""))),"",MID(SUBSTITUTE($B$1," ",""),$B$2*(ROW()-6)+D$5,1)),"")</f>
        <v/>
      </c>
      <c r="E6" s="6" t="str">
        <f aca="false">IF(AND(E$5&gt;0,E$5&lt;=$B$2),IF(($B$2*(ROW()-6)+E$5&gt;LEN(SUBSTITUTE($B$1," ",""))),"",MID(SUBSTITUTE($B$1," ",""),$B$2*(ROW()-6)+E$5,1)),"")</f>
        <v/>
      </c>
      <c r="F6" s="6" t="str">
        <f aca="false">IF(AND(F$5&gt;0,F$5&lt;=$B$2),IF(($B$2*(ROW()-6)+F$5&gt;LEN(SUBSTITUTE($B$1," ",""))),"",MID(SUBSTITUTE($B$1," ",""),$B$2*(ROW()-6)+F$5,1)),"")</f>
        <v/>
      </c>
      <c r="G6" s="6" t="str">
        <f aca="false">IF(AND(G$5&gt;0,G$5&lt;=$B$2),IF(($B$2*(ROW()-6)+G$5&gt;LEN(SUBSTITUTE($B$1," ",""))),"",MID(SUBSTITUTE($B$1," ",""),$B$2*(ROW()-6)+G$5,1)),"")</f>
        <v/>
      </c>
      <c r="H6" s="6" t="str">
        <f aca="false">IF(AND(H$5&gt;0,H$5&lt;=$B$2),IF(($B$2*(ROW()-6)+H$5&gt;LEN(SUBSTITUTE($B$1," ",""))),"",MID(SUBSTITUTE($B$1," ",""),$B$2*(ROW()-6)+H$5,1)),"")</f>
        <v/>
      </c>
      <c r="I6" s="6" t="str">
        <f aca="false">IF(AND(I$5&gt;0,I$5&lt;=$B$2),IF(($B$2*(ROW()-6)+I$5&gt;LEN(SUBSTITUTE($B$1," ",""))),"",MID(SUBSTITUTE($B$1," ",""),$B$2*(ROW()-6)+I$5,1)),"")</f>
        <v/>
      </c>
      <c r="J6" s="6" t="str">
        <f aca="false">IF(AND(J$5&gt;0,J$5&lt;=$B$2),IF(($B$2*(ROW()-6)+J$5&gt;LEN(SUBSTITUTE($B$1," ",""))),"",MID(SUBSTITUTE($B$1," ",""),$B$2*(ROW()-6)+J$5,1)),"")</f>
        <v/>
      </c>
      <c r="K6" s="6" t="str">
        <f aca="false">IF(AND(K$5&gt;0,K$5&lt;=$B$2),IF(($B$2*(ROW()-6)+K$5&gt;LEN(SUBSTITUTE($B$1," ",""))),"",MID(SUBSTITUTE($B$1," ",""),$B$2*(ROW()-6)+K$5,1)),"")</f>
        <v/>
      </c>
      <c r="L6" s="6" t="str">
        <f aca="false">IF(AND(L$5&gt;0,L$5&lt;=$B$2),IF(($B$2*(ROW()-6)+L$5&gt;LEN(SUBSTITUTE($B$1," ",""))),"",MID(SUBSTITUTE($B$1," ",""),$B$2*(ROW()-6)+L$5,1)),"")</f>
        <v/>
      </c>
      <c r="M6" s="6" t="str">
        <f aca="false">IF(AND(M$5&gt;0,M$5&lt;=$B$2),IF(($B$2*(ROW()-6)+M$5&gt;LEN(SUBSTITUTE($B$1," ",""))),"",MID(SUBSTITUTE($B$1," ",""),$B$2*(ROW()-6)+M$5,1)),"")</f>
        <v/>
      </c>
      <c r="N6" s="6" t="str">
        <f aca="false">IF(AND(N$5&gt;0,N$5&lt;=$B$2),IF(($B$2*(ROW()-6)+N$5&gt;LEN(SUBSTITUTE($B$1," ",""))),"",MID(SUBSTITUTE($B$1," ",""),$B$2*(ROW()-6)+N$5,1)),"")</f>
        <v/>
      </c>
      <c r="O6" s="6" t="str">
        <f aca="false">IF(AND(O$5&gt;0,O$5&lt;=$B$2),IF(($B$2*(ROW()-6)+O$5&gt;LEN(SUBSTITUTE($B$1," ",""))),"",MID(SUBSTITUTE($B$1," ",""),$B$2*(ROW()-6)+O$5,1)),"")</f>
        <v/>
      </c>
      <c r="P6" s="6" t="str">
        <f aca="false">IF(AND(P$5&gt;0,P$5&lt;=$B$2),IF(($B$2*(ROW()-6)+P$5&gt;LEN(SUBSTITUTE($B$1," ",""))),"",MID(SUBSTITUTE($B$1," ",""),$B$2*(ROW()-6)+P$5,1)),"")</f>
        <v/>
      </c>
      <c r="Q6" s="6" t="str">
        <f aca="false">IF(AND(Q$5&gt;0,Q$5&lt;=$B$2),IF(($B$2*(ROW()-6)+Q$5&gt;LEN(SUBSTITUTE($B$1," ",""))),"",MID(SUBSTITUTE($B$1," ",""),$B$2*(ROW()-6)+Q$5,1)),"")</f>
        <v/>
      </c>
      <c r="R6" s="6" t="str">
        <f aca="false">IF(AND(R$5&gt;0,R$5&lt;=$B$2),IF(($B$2*(ROW()-6)+R$5&gt;LEN(SUBSTITUTE($B$1," ",""))),"",MID(SUBSTITUTE($B$1," ",""),$B$2*(ROW()-6)+R$5,1)),"")</f>
        <v/>
      </c>
      <c r="S6" s="6" t="str">
        <f aca="false">IF(AND(S$5&gt;0,S$5&lt;=$B$2),IF(($B$2*(ROW()-6)+S$5&gt;LEN(SUBSTITUTE($B$1," ",""))),"",MID(SUBSTITUTE($B$1," ",""),$B$2*(ROW()-6)+S$5,1)),"")</f>
        <v/>
      </c>
      <c r="T6" s="6" t="str">
        <f aca="false">IF(AND(T$5&gt;0,T$5&lt;=$B$2),IF(($B$2*(ROW()-6)+T$5&gt;LEN(SUBSTITUTE($B$1," ",""))),"",MID(SUBSTITUTE($B$1," ",""),$B$2*(ROW()-6)+T$5,1)),"")</f>
        <v/>
      </c>
      <c r="U6" s="6" t="str">
        <f aca="false">IF(AND(U$5&gt;0,U$5&lt;=$B$2),IF(($B$2*(ROW()-6)+U$5&gt;LEN(SUBSTITUTE($B$1," ",""))),"",MID(SUBSTITUTE($B$1," ",""),$B$2*(ROW()-6)+U$5,1)),"")</f>
        <v/>
      </c>
      <c r="V6" s="6" t="str">
        <f aca="false">IF(AND(V$5&gt;0,V$5&lt;=$B$2),IF(($B$2*(ROW()-6)+V$5&gt;LEN(SUBSTITUTE($B$1," ",""))),"",MID(SUBSTITUTE($B$1," ",""),$B$2*(ROW()-6)+V$5,1)),"")</f>
        <v/>
      </c>
      <c r="W6" s="6" t="str">
        <f aca="false">IF(AND(W$5&gt;0,W$5&lt;=$B$2),IF(($B$2*(ROW()-6)+W$5&gt;LEN(SUBSTITUTE($B$1," ",""))),"",MID(SUBSTITUTE($B$1," ",""),$B$2*(ROW()-6)+W$5,1)),"")</f>
        <v/>
      </c>
      <c r="X6" s="6" t="str">
        <f aca="false">IF(AND(X$5&gt;0,X$5&lt;=$B$2),IF(($B$2*(ROW()-6)+X$5&gt;LEN(SUBSTITUTE($B$1," ",""))),"",MID(SUBSTITUTE($B$1," ",""),$B$2*(ROW()-6)+X$5,1)),"")</f>
        <v/>
      </c>
    </row>
    <row r="7" customFormat="false" ht="12.8" hidden="false" customHeight="false" outlineLevel="0" collapsed="false">
      <c r="A7" s="4" t="str">
        <f aca="false">"Строка "&amp;ROW()-5</f>
        <v>Строка 2</v>
      </c>
      <c r="B7" s="6" t="str">
        <f aca="false">IF(AND(B$5&gt;0,B$5&lt;=$B$2),IF(($B$2*(ROW()-6)+B$5&gt;LEN(SUBSTITUTE($B$1," ",""))),"",MID(SUBSTITUTE($B$1," ",""),$B$2*(ROW()-6)+B$5,1)),"")</f>
        <v/>
      </c>
      <c r="C7" s="6" t="str">
        <f aca="false">IF(AND(C$5&gt;0,C$5&lt;=$B$2),IF(($B$2*(ROW()-6)+C$5&gt;LEN(SUBSTITUTE($B$1," ",""))),"",MID(SUBSTITUTE($B$1," ",""),$B$2*(ROW()-6)+C$5,1)),"")</f>
        <v/>
      </c>
      <c r="D7" s="6" t="str">
        <f aca="false">IF(AND(D$5&gt;0,D$5&lt;=$B$2),IF(($B$2*(ROW()-6)+D$5&gt;LEN(SUBSTITUTE($B$1," ",""))),"",MID(SUBSTITUTE($B$1," ",""),$B$2*(ROW()-6)+D$5,1)),"")</f>
        <v/>
      </c>
      <c r="E7" s="6" t="str">
        <f aca="false">IF(AND(E$5&gt;0,E$5&lt;=$B$2),IF(($B$2*(ROW()-6)+E$5&gt;LEN(SUBSTITUTE($B$1," ",""))),"",MID(SUBSTITUTE($B$1," ",""),$B$2*(ROW()-6)+E$5,1)),"")</f>
        <v/>
      </c>
      <c r="F7" s="6" t="str">
        <f aca="false">IF(AND(F$5&gt;0,F$5&lt;=$B$2),IF(($B$2*(ROW()-6)+F$5&gt;LEN(SUBSTITUTE($B$1," ",""))),"",MID(SUBSTITUTE($B$1," ",""),$B$2*(ROW()-6)+F$5,1)),"")</f>
        <v/>
      </c>
      <c r="G7" s="6" t="str">
        <f aca="false">IF(AND(G$5&gt;0,G$5&lt;=$B$2),IF(($B$2*(ROW()-6)+G$5&gt;LEN(SUBSTITUTE($B$1," ",""))),"",MID(SUBSTITUTE($B$1," ",""),$B$2*(ROW()-6)+G$5,1)),"")</f>
        <v/>
      </c>
      <c r="H7" s="6" t="str">
        <f aca="false">IF(AND(H$5&gt;0,H$5&lt;=$B$2),IF(($B$2*(ROW()-6)+H$5&gt;LEN(SUBSTITUTE($B$1," ",""))),"",MID(SUBSTITUTE($B$1," ",""),$B$2*(ROW()-6)+H$5,1)),"")</f>
        <v/>
      </c>
      <c r="I7" s="6" t="str">
        <f aca="false">IF(AND(I$5&gt;0,I$5&lt;=$B$2),IF(($B$2*(ROW()-6)+I$5&gt;LEN(SUBSTITUTE($B$1," ",""))),"",MID(SUBSTITUTE($B$1," ",""),$B$2*(ROW()-6)+I$5,1)),"")</f>
        <v/>
      </c>
      <c r="J7" s="6" t="str">
        <f aca="false">IF(AND(J$5&gt;0,J$5&lt;=$B$2),IF(($B$2*(ROW()-6)+J$5&gt;LEN(SUBSTITUTE($B$1," ",""))),"",MID(SUBSTITUTE($B$1," ",""),$B$2*(ROW()-6)+J$5,1)),"")</f>
        <v/>
      </c>
      <c r="K7" s="6" t="str">
        <f aca="false">IF(AND(K$5&gt;0,K$5&lt;=$B$2),IF(($B$2*(ROW()-6)+K$5&gt;LEN(SUBSTITUTE($B$1," ",""))),"",MID(SUBSTITUTE($B$1," ",""),$B$2*(ROW()-6)+K$5,1)),"")</f>
        <v/>
      </c>
      <c r="L7" s="6" t="str">
        <f aca="false">IF(AND(L$5&gt;0,L$5&lt;=$B$2),IF(($B$2*(ROW()-6)+L$5&gt;LEN(SUBSTITUTE($B$1," ",""))),"",MID(SUBSTITUTE($B$1," ",""),$B$2*(ROW()-6)+L$5,1)),"")</f>
        <v/>
      </c>
      <c r="M7" s="6" t="str">
        <f aca="false">IF(AND(M$5&gt;0,M$5&lt;=$B$2),IF(($B$2*(ROW()-6)+M$5&gt;LEN(SUBSTITUTE($B$1," ",""))),"",MID(SUBSTITUTE($B$1," ",""),$B$2*(ROW()-6)+M$5,1)),"")</f>
        <v/>
      </c>
      <c r="N7" s="6" t="str">
        <f aca="false">IF(AND(N$5&gt;0,N$5&lt;=$B$2),IF(($B$2*(ROW()-6)+N$5&gt;LEN(SUBSTITUTE($B$1," ",""))),"",MID(SUBSTITUTE($B$1," ",""),$B$2*(ROW()-6)+N$5,1)),"")</f>
        <v/>
      </c>
      <c r="O7" s="6" t="str">
        <f aca="false">IF(AND(O$5&gt;0,O$5&lt;=$B$2),IF(($B$2*(ROW()-6)+O$5&gt;LEN(SUBSTITUTE($B$1," ",""))),"",MID(SUBSTITUTE($B$1," ",""),$B$2*(ROW()-6)+O$5,1)),"")</f>
        <v/>
      </c>
      <c r="P7" s="6" t="str">
        <f aca="false">IF(AND(P$5&gt;0,P$5&lt;=$B$2),IF(($B$2*(ROW()-6)+P$5&gt;LEN(SUBSTITUTE($B$1," ",""))),"",MID(SUBSTITUTE($B$1," ",""),$B$2*(ROW()-6)+P$5,1)),"")</f>
        <v/>
      </c>
      <c r="Q7" s="6" t="str">
        <f aca="false">IF(AND(Q$5&gt;0,Q$5&lt;=$B$2),IF(($B$2*(ROW()-6)+Q$5&gt;LEN(SUBSTITUTE($B$1," ",""))),"",MID(SUBSTITUTE($B$1," ",""),$B$2*(ROW()-6)+Q$5,1)),"")</f>
        <v/>
      </c>
      <c r="R7" s="6" t="str">
        <f aca="false">IF(AND(R$5&gt;0,R$5&lt;=$B$2),IF(($B$2*(ROW()-6)+R$5&gt;LEN(SUBSTITUTE($B$1," ",""))),"",MID(SUBSTITUTE($B$1," ",""),$B$2*(ROW()-6)+R$5,1)),"")</f>
        <v/>
      </c>
      <c r="S7" s="6" t="str">
        <f aca="false">IF(AND(S$5&gt;0,S$5&lt;=$B$2),IF(($B$2*(ROW()-6)+S$5&gt;LEN(SUBSTITUTE($B$1," ",""))),"",MID(SUBSTITUTE($B$1," ",""),$B$2*(ROW()-6)+S$5,1)),"")</f>
        <v/>
      </c>
      <c r="T7" s="6" t="str">
        <f aca="false">IF(AND(T$5&gt;0,T$5&lt;=$B$2),IF(($B$2*(ROW()-6)+T$5&gt;LEN(SUBSTITUTE($B$1," ",""))),"",MID(SUBSTITUTE($B$1," ",""),$B$2*(ROW()-6)+T$5,1)),"")</f>
        <v/>
      </c>
      <c r="U7" s="6" t="str">
        <f aca="false">IF(AND(U$5&gt;0,U$5&lt;=$B$2),IF(($B$2*(ROW()-6)+U$5&gt;LEN(SUBSTITUTE($B$1," ",""))),"",MID(SUBSTITUTE($B$1," ",""),$B$2*(ROW()-6)+U$5,1)),"")</f>
        <v/>
      </c>
      <c r="V7" s="6" t="str">
        <f aca="false">IF(AND(V$5&gt;0,V$5&lt;=$B$2),IF(($B$2*(ROW()-6)+V$5&gt;LEN(SUBSTITUTE($B$1," ",""))),"",MID(SUBSTITUTE($B$1," ",""),$B$2*(ROW()-6)+V$5,1)),"")</f>
        <v/>
      </c>
      <c r="W7" s="6" t="str">
        <f aca="false">IF(AND(W$5&gt;0,W$5&lt;=$B$2),IF(($B$2*(ROW()-6)+W$5&gt;LEN(SUBSTITUTE($B$1," ",""))),"",MID(SUBSTITUTE($B$1," ",""),$B$2*(ROW()-6)+W$5,1)),"")</f>
        <v/>
      </c>
      <c r="X7" s="6" t="str">
        <f aca="false">IF(AND(X$5&gt;0,X$5&lt;=$B$2),IF(($B$2*(ROW()-6)+X$5&gt;LEN(SUBSTITUTE($B$1," ",""))),"",MID(SUBSTITUTE($B$1," ",""),$B$2*(ROW()-6)+X$5,1)),"")</f>
        <v/>
      </c>
    </row>
    <row r="8" customFormat="false" ht="12.8" hidden="false" customHeight="false" outlineLevel="0" collapsed="false">
      <c r="A8" s="4" t="str">
        <f aca="false">"Строка "&amp;ROW()-5</f>
        <v>Строка 3</v>
      </c>
      <c r="B8" s="6" t="str">
        <f aca="false">IF(AND(B$5&gt;0,B$5&lt;=$B$2),IF(($B$2*(ROW()-6)+B$5&gt;LEN(SUBSTITUTE($B$1," ",""))),"",MID(SUBSTITUTE($B$1," ",""),$B$2*(ROW()-6)+B$5,1)),"")</f>
        <v/>
      </c>
      <c r="C8" s="6" t="str">
        <f aca="false">IF(AND(C$5&gt;0,C$5&lt;=$B$2),IF(($B$2*(ROW()-6)+C$5&gt;LEN(SUBSTITUTE($B$1," ",""))),"",MID(SUBSTITUTE($B$1," ",""),$B$2*(ROW()-6)+C$5,1)),"")</f>
        <v/>
      </c>
      <c r="D8" s="6" t="str">
        <f aca="false">IF(AND(D$5&gt;0,D$5&lt;=$B$2),IF(($B$2*(ROW()-6)+D$5&gt;LEN(SUBSTITUTE($B$1," ",""))),"",MID(SUBSTITUTE($B$1," ",""),$B$2*(ROW()-6)+D$5,1)),"")</f>
        <v/>
      </c>
      <c r="E8" s="6" t="str">
        <f aca="false">IF(AND(E$5&gt;0,E$5&lt;=$B$2),IF(($B$2*(ROW()-6)+E$5&gt;LEN(SUBSTITUTE($B$1," ",""))),"",MID(SUBSTITUTE($B$1," ",""),$B$2*(ROW()-6)+E$5,1)),"")</f>
        <v/>
      </c>
      <c r="F8" s="6" t="str">
        <f aca="false">IF(AND(F$5&gt;0,F$5&lt;=$B$2),IF(($B$2*(ROW()-6)+F$5&gt;LEN(SUBSTITUTE($B$1," ",""))),"",MID(SUBSTITUTE($B$1," ",""),$B$2*(ROW()-6)+F$5,1)),"")</f>
        <v/>
      </c>
      <c r="G8" s="6" t="str">
        <f aca="false">IF(AND(G$5&gt;0,G$5&lt;=$B$2),IF(($B$2*(ROW()-6)+G$5&gt;LEN(SUBSTITUTE($B$1," ",""))),"",MID(SUBSTITUTE($B$1," ",""),$B$2*(ROW()-6)+G$5,1)),"")</f>
        <v/>
      </c>
      <c r="H8" s="6" t="str">
        <f aca="false">IF(AND(H$5&gt;0,H$5&lt;=$B$2),IF(($B$2*(ROW()-6)+H$5&gt;LEN(SUBSTITUTE($B$1," ",""))),"",MID(SUBSTITUTE($B$1," ",""),$B$2*(ROW()-6)+H$5,1)),"")</f>
        <v/>
      </c>
      <c r="I8" s="6" t="str">
        <f aca="false">IF(AND(I$5&gt;0,I$5&lt;=$B$2),IF(($B$2*(ROW()-6)+I$5&gt;LEN(SUBSTITUTE($B$1," ",""))),"",MID(SUBSTITUTE($B$1," ",""),$B$2*(ROW()-6)+I$5,1)),"")</f>
        <v/>
      </c>
      <c r="J8" s="6" t="str">
        <f aca="false">IF(AND(J$5&gt;0,J$5&lt;=$B$2),IF(($B$2*(ROW()-6)+J$5&gt;LEN(SUBSTITUTE($B$1," ",""))),"",MID(SUBSTITUTE($B$1," ",""),$B$2*(ROW()-6)+J$5,1)),"")</f>
        <v/>
      </c>
      <c r="K8" s="6" t="str">
        <f aca="false">IF(AND(K$5&gt;0,K$5&lt;=$B$2),IF(($B$2*(ROW()-6)+K$5&gt;LEN(SUBSTITUTE($B$1," ",""))),"",MID(SUBSTITUTE($B$1," ",""),$B$2*(ROW()-6)+K$5,1)),"")</f>
        <v/>
      </c>
      <c r="L8" s="6" t="str">
        <f aca="false">IF(AND(L$5&gt;0,L$5&lt;=$B$2),IF(($B$2*(ROW()-6)+L$5&gt;LEN(SUBSTITUTE($B$1," ",""))),"",MID(SUBSTITUTE($B$1," ",""),$B$2*(ROW()-6)+L$5,1)),"")</f>
        <v/>
      </c>
      <c r="M8" s="6" t="str">
        <f aca="false">IF(AND(M$5&gt;0,M$5&lt;=$B$2),IF(($B$2*(ROW()-6)+M$5&gt;LEN(SUBSTITUTE($B$1," ",""))),"",MID(SUBSTITUTE($B$1," ",""),$B$2*(ROW()-6)+M$5,1)),"")</f>
        <v/>
      </c>
      <c r="N8" s="6" t="str">
        <f aca="false">IF(AND(N$5&gt;0,N$5&lt;=$B$2),IF(($B$2*(ROW()-6)+N$5&gt;LEN(SUBSTITUTE($B$1," ",""))),"",MID(SUBSTITUTE($B$1," ",""),$B$2*(ROW()-6)+N$5,1)),"")</f>
        <v/>
      </c>
      <c r="O8" s="6" t="str">
        <f aca="false">IF(AND(O$5&gt;0,O$5&lt;=$B$2),IF(($B$2*(ROW()-6)+O$5&gt;LEN(SUBSTITUTE($B$1," ",""))),"",MID(SUBSTITUTE($B$1," ",""),$B$2*(ROW()-6)+O$5,1)),"")</f>
        <v/>
      </c>
      <c r="P8" s="6" t="str">
        <f aca="false">IF(AND(P$5&gt;0,P$5&lt;=$B$2),IF(($B$2*(ROW()-6)+P$5&gt;LEN(SUBSTITUTE($B$1," ",""))),"",MID(SUBSTITUTE($B$1," ",""),$B$2*(ROW()-6)+P$5,1)),"")</f>
        <v/>
      </c>
      <c r="Q8" s="6" t="str">
        <f aca="false">IF(AND(Q$5&gt;0,Q$5&lt;=$B$2),IF(($B$2*(ROW()-6)+Q$5&gt;LEN(SUBSTITUTE($B$1," ",""))),"",MID(SUBSTITUTE($B$1," ",""),$B$2*(ROW()-6)+Q$5,1)),"")</f>
        <v/>
      </c>
      <c r="R8" s="6" t="str">
        <f aca="false">IF(AND(R$5&gt;0,R$5&lt;=$B$2),IF(($B$2*(ROW()-6)+R$5&gt;LEN(SUBSTITUTE($B$1," ",""))),"",MID(SUBSTITUTE($B$1," ",""),$B$2*(ROW()-6)+R$5,1)),"")</f>
        <v/>
      </c>
      <c r="S8" s="6" t="str">
        <f aca="false">IF(AND(S$5&gt;0,S$5&lt;=$B$2),IF(($B$2*(ROW()-6)+S$5&gt;LEN(SUBSTITUTE($B$1," ",""))),"",MID(SUBSTITUTE($B$1," ",""),$B$2*(ROW()-6)+S$5,1)),"")</f>
        <v/>
      </c>
      <c r="T8" s="6" t="str">
        <f aca="false">IF(AND(T$5&gt;0,T$5&lt;=$B$2),IF(($B$2*(ROW()-6)+T$5&gt;LEN(SUBSTITUTE($B$1," ",""))),"",MID(SUBSTITUTE($B$1," ",""),$B$2*(ROW()-6)+T$5,1)),"")</f>
        <v/>
      </c>
      <c r="U8" s="6" t="str">
        <f aca="false">IF(AND(U$5&gt;0,U$5&lt;=$B$2),IF(($B$2*(ROW()-6)+U$5&gt;LEN(SUBSTITUTE($B$1," ",""))),"",MID(SUBSTITUTE($B$1," ",""),$B$2*(ROW()-6)+U$5,1)),"")</f>
        <v/>
      </c>
      <c r="V8" s="6" t="str">
        <f aca="false">IF(AND(V$5&gt;0,V$5&lt;=$B$2),IF(($B$2*(ROW()-6)+V$5&gt;LEN(SUBSTITUTE($B$1," ",""))),"",MID(SUBSTITUTE($B$1," ",""),$B$2*(ROW()-6)+V$5,1)),"")</f>
        <v/>
      </c>
      <c r="W8" s="6" t="str">
        <f aca="false">IF(AND(W$5&gt;0,W$5&lt;=$B$2),IF(($B$2*(ROW()-6)+W$5&gt;LEN(SUBSTITUTE($B$1," ",""))),"",MID(SUBSTITUTE($B$1," ",""),$B$2*(ROW()-6)+W$5,1)),"")</f>
        <v/>
      </c>
      <c r="X8" s="6" t="str">
        <f aca="false">IF(AND(X$5&gt;0,X$5&lt;=$B$2),IF(($B$2*(ROW()-6)+X$5&gt;LEN(SUBSTITUTE($B$1," ",""))),"",MID(SUBSTITUTE($B$1," ",""),$B$2*(ROW()-6)+X$5,1)),"")</f>
        <v/>
      </c>
    </row>
    <row r="9" customFormat="false" ht="12.8" hidden="false" customHeight="false" outlineLevel="0" collapsed="false">
      <c r="A9" s="4" t="str">
        <f aca="false">"Строка "&amp;ROW()-5</f>
        <v>Строка 4</v>
      </c>
      <c r="B9" s="6" t="str">
        <f aca="false">IF(AND(B$5&gt;0,B$5&lt;=$B$2),IF(($B$2*(ROW()-6)+B$5&gt;LEN(SUBSTITUTE($B$1," ",""))),"",MID(SUBSTITUTE($B$1," ",""),$B$2*(ROW()-6)+B$5,1)),"")</f>
        <v/>
      </c>
      <c r="C9" s="6" t="str">
        <f aca="false">IF(AND(C$5&gt;0,C$5&lt;=$B$2),IF(($B$2*(ROW()-6)+C$5&gt;LEN(SUBSTITUTE($B$1," ",""))),"",MID(SUBSTITUTE($B$1," ",""),$B$2*(ROW()-6)+C$5,1)),"")</f>
        <v/>
      </c>
      <c r="D9" s="6" t="str">
        <f aca="false">IF(AND(D$5&gt;0,D$5&lt;=$B$2),IF(($B$2*(ROW()-6)+D$5&gt;LEN(SUBSTITUTE($B$1," ",""))),"",MID(SUBSTITUTE($B$1," ",""),$B$2*(ROW()-6)+D$5,1)),"")</f>
        <v/>
      </c>
      <c r="E9" s="6" t="str">
        <f aca="false">IF(AND(E$5&gt;0,E$5&lt;=$B$2),IF(($B$2*(ROW()-6)+E$5&gt;LEN(SUBSTITUTE($B$1," ",""))),"",MID(SUBSTITUTE($B$1," ",""),$B$2*(ROW()-6)+E$5,1)),"")</f>
        <v/>
      </c>
      <c r="F9" s="6" t="str">
        <f aca="false">IF(AND(F$5&gt;0,F$5&lt;=$B$2),IF(($B$2*(ROW()-6)+F$5&gt;LEN(SUBSTITUTE($B$1," ",""))),"",MID(SUBSTITUTE($B$1," ",""),$B$2*(ROW()-6)+F$5,1)),"")</f>
        <v/>
      </c>
      <c r="G9" s="6" t="str">
        <f aca="false">IF(AND(G$5&gt;0,G$5&lt;=$B$2),IF(($B$2*(ROW()-6)+G$5&gt;LEN(SUBSTITUTE($B$1," ",""))),"",MID(SUBSTITUTE($B$1," ",""),$B$2*(ROW()-6)+G$5,1)),"")</f>
        <v/>
      </c>
      <c r="H9" s="6" t="str">
        <f aca="false">IF(AND(H$5&gt;0,H$5&lt;=$B$2),IF(($B$2*(ROW()-6)+H$5&gt;LEN(SUBSTITUTE($B$1," ",""))),"",MID(SUBSTITUTE($B$1," ",""),$B$2*(ROW()-6)+H$5,1)),"")</f>
        <v/>
      </c>
      <c r="I9" s="6" t="str">
        <f aca="false">IF(AND(I$5&gt;0,I$5&lt;=$B$2),IF(($B$2*(ROW()-6)+I$5&gt;LEN(SUBSTITUTE($B$1," ",""))),"",MID(SUBSTITUTE($B$1," ",""),$B$2*(ROW()-6)+I$5,1)),"")</f>
        <v/>
      </c>
      <c r="J9" s="6" t="str">
        <f aca="false">IF(AND(J$5&gt;0,J$5&lt;=$B$2),IF(($B$2*(ROW()-6)+J$5&gt;LEN(SUBSTITUTE($B$1," ",""))),"",MID(SUBSTITUTE($B$1," ",""),$B$2*(ROW()-6)+J$5,1)),"")</f>
        <v/>
      </c>
      <c r="K9" s="6" t="str">
        <f aca="false">IF(AND(K$5&gt;0,K$5&lt;=$B$2),IF(($B$2*(ROW()-6)+K$5&gt;LEN(SUBSTITUTE($B$1," ",""))),"",MID(SUBSTITUTE($B$1," ",""),$B$2*(ROW()-6)+K$5,1)),"")</f>
        <v/>
      </c>
      <c r="L9" s="6" t="str">
        <f aca="false">IF(AND(L$5&gt;0,L$5&lt;=$B$2),IF(($B$2*(ROW()-6)+L$5&gt;LEN(SUBSTITUTE($B$1," ",""))),"",MID(SUBSTITUTE($B$1," ",""),$B$2*(ROW()-6)+L$5,1)),"")</f>
        <v/>
      </c>
      <c r="M9" s="6" t="str">
        <f aca="false">IF(AND(M$5&gt;0,M$5&lt;=$B$2),IF(($B$2*(ROW()-6)+M$5&gt;LEN(SUBSTITUTE($B$1," ",""))),"",MID(SUBSTITUTE($B$1," ",""),$B$2*(ROW()-6)+M$5,1)),"")</f>
        <v/>
      </c>
      <c r="N9" s="6" t="str">
        <f aca="false">IF(AND(N$5&gt;0,N$5&lt;=$B$2),IF(($B$2*(ROW()-6)+N$5&gt;LEN(SUBSTITUTE($B$1," ",""))),"",MID(SUBSTITUTE($B$1," ",""),$B$2*(ROW()-6)+N$5,1)),"")</f>
        <v/>
      </c>
      <c r="O9" s="6" t="str">
        <f aca="false">IF(AND(O$5&gt;0,O$5&lt;=$B$2),IF(($B$2*(ROW()-6)+O$5&gt;LEN(SUBSTITUTE($B$1," ",""))),"",MID(SUBSTITUTE($B$1," ",""),$B$2*(ROW()-6)+O$5,1)),"")</f>
        <v/>
      </c>
      <c r="P9" s="6" t="str">
        <f aca="false">IF(AND(P$5&gt;0,P$5&lt;=$B$2),IF(($B$2*(ROW()-6)+P$5&gt;LEN(SUBSTITUTE($B$1," ",""))),"",MID(SUBSTITUTE($B$1," ",""),$B$2*(ROW()-6)+P$5,1)),"")</f>
        <v/>
      </c>
      <c r="Q9" s="6" t="str">
        <f aca="false">IF(AND(Q$5&gt;0,Q$5&lt;=$B$2),IF(($B$2*(ROW()-6)+Q$5&gt;LEN(SUBSTITUTE($B$1," ",""))),"",MID(SUBSTITUTE($B$1," ",""),$B$2*(ROW()-6)+Q$5,1)),"")</f>
        <v/>
      </c>
      <c r="R9" s="6" t="str">
        <f aca="false">IF(AND(R$5&gt;0,R$5&lt;=$B$2),IF(($B$2*(ROW()-6)+R$5&gt;LEN(SUBSTITUTE($B$1," ",""))),"",MID(SUBSTITUTE($B$1," ",""),$B$2*(ROW()-6)+R$5,1)),"")</f>
        <v/>
      </c>
      <c r="S9" s="6" t="str">
        <f aca="false">IF(AND(S$5&gt;0,S$5&lt;=$B$2),IF(($B$2*(ROW()-6)+S$5&gt;LEN(SUBSTITUTE($B$1," ",""))),"",MID(SUBSTITUTE($B$1," ",""),$B$2*(ROW()-6)+S$5,1)),"")</f>
        <v/>
      </c>
      <c r="T9" s="6" t="str">
        <f aca="false">IF(AND(T$5&gt;0,T$5&lt;=$B$2),IF(($B$2*(ROW()-6)+T$5&gt;LEN(SUBSTITUTE($B$1," ",""))),"",MID(SUBSTITUTE($B$1," ",""),$B$2*(ROW()-6)+T$5,1)),"")</f>
        <v/>
      </c>
      <c r="U9" s="6" t="str">
        <f aca="false">IF(AND(U$5&gt;0,U$5&lt;=$B$2),IF(($B$2*(ROW()-6)+U$5&gt;LEN(SUBSTITUTE($B$1," ",""))),"",MID(SUBSTITUTE($B$1," ",""),$B$2*(ROW()-6)+U$5,1)),"")</f>
        <v/>
      </c>
      <c r="V9" s="6" t="str">
        <f aca="false">IF(AND(V$5&gt;0,V$5&lt;=$B$2),IF(($B$2*(ROW()-6)+V$5&gt;LEN(SUBSTITUTE($B$1," ",""))),"",MID(SUBSTITUTE($B$1," ",""),$B$2*(ROW()-6)+V$5,1)),"")</f>
        <v/>
      </c>
      <c r="W9" s="6" t="str">
        <f aca="false">IF(AND(W$5&gt;0,W$5&lt;=$B$2),IF(($B$2*(ROW()-6)+W$5&gt;LEN(SUBSTITUTE($B$1," ",""))),"",MID(SUBSTITUTE($B$1," ",""),$B$2*(ROW()-6)+W$5,1)),"")</f>
        <v/>
      </c>
      <c r="X9" s="6" t="str">
        <f aca="false">IF(AND(X$5&gt;0,X$5&lt;=$B$2),IF(($B$2*(ROW()-6)+X$5&gt;LEN(SUBSTITUTE($B$1," ",""))),"",MID(SUBSTITUTE($B$1," ",""),$B$2*(ROW()-6)+X$5,1)),"")</f>
        <v/>
      </c>
    </row>
    <row r="10" customFormat="false" ht="12.8" hidden="false" customHeight="true" outlineLevel="0" collapsed="false">
      <c r="A10" s="4" t="str">
        <f aca="false">"Строка "&amp;ROW()-5</f>
        <v>Строка 5</v>
      </c>
      <c r="B10" s="6" t="str">
        <f aca="false">IF(AND(B$5&gt;0,B$5&lt;=$B$2),IF(($B$2*(ROW()-6)+B$5&gt;LEN(SUBSTITUTE($B$1," ",""))),"",MID(SUBSTITUTE($B$1," ",""),$B$2*(ROW()-6)+B$5,1)),"")</f>
        <v/>
      </c>
      <c r="C10" s="6" t="str">
        <f aca="false">IF(AND(C$5&gt;0,C$5&lt;=$B$2),IF(($B$2*(ROW()-6)+C$5&gt;LEN(SUBSTITUTE($B$1," ",""))),"",MID(SUBSTITUTE($B$1," ",""),$B$2*(ROW()-6)+C$5,1)),"")</f>
        <v/>
      </c>
      <c r="D10" s="6" t="str">
        <f aca="false">IF(AND(D$5&gt;0,D$5&lt;=$B$2),IF(($B$2*(ROW()-6)+D$5&gt;LEN(SUBSTITUTE($B$1," ",""))),"",MID(SUBSTITUTE($B$1," ",""),$B$2*(ROW()-6)+D$5,1)),"")</f>
        <v/>
      </c>
      <c r="E10" s="6" t="str">
        <f aca="false">IF(AND(E$5&gt;0,E$5&lt;=$B$2),IF(($B$2*(ROW()-6)+E$5&gt;LEN(SUBSTITUTE($B$1," ",""))),"",MID(SUBSTITUTE($B$1," ",""),$B$2*(ROW()-6)+E$5,1)),"")</f>
        <v/>
      </c>
      <c r="F10" s="6" t="str">
        <f aca="false">IF(AND(F$5&gt;0,F$5&lt;=$B$2),IF(($B$2*(ROW()-6)+F$5&gt;LEN(SUBSTITUTE($B$1," ",""))),"",MID(SUBSTITUTE($B$1," ",""),$B$2*(ROW()-6)+F$5,1)),"")</f>
        <v/>
      </c>
      <c r="G10" s="6" t="str">
        <f aca="false">IF(AND(G$5&gt;0,G$5&lt;=$B$2),IF(($B$2*(ROW()-6)+G$5&gt;LEN(SUBSTITUTE($B$1," ",""))),"",MID(SUBSTITUTE($B$1," ",""),$B$2*(ROW()-6)+G$5,1)),"")</f>
        <v/>
      </c>
      <c r="H10" s="6" t="str">
        <f aca="false">IF(AND(H$5&gt;0,H$5&lt;=$B$2),IF(($B$2*(ROW()-6)+H$5&gt;LEN(SUBSTITUTE($B$1," ",""))),"",MID(SUBSTITUTE($B$1," ",""),$B$2*(ROW()-6)+H$5,1)),"")</f>
        <v/>
      </c>
      <c r="I10" s="6" t="str">
        <f aca="false">IF(AND(I$5&gt;0,I$5&lt;=$B$2),IF(($B$2*(ROW()-6)+I$5&gt;LEN(SUBSTITUTE($B$1," ",""))),"",MID(SUBSTITUTE($B$1," ",""),$B$2*(ROW()-6)+I$5,1)),"")</f>
        <v/>
      </c>
      <c r="J10" s="6" t="str">
        <f aca="false">IF(AND(J$5&gt;0,J$5&lt;=$B$2),IF(($B$2*(ROW()-6)+J$5&gt;LEN(SUBSTITUTE($B$1," ",""))),"",MID(SUBSTITUTE($B$1," ",""),$B$2*(ROW()-6)+J$5,1)),"")</f>
        <v/>
      </c>
      <c r="K10" s="6" t="str">
        <f aca="false">IF(AND(K$5&gt;0,K$5&lt;=$B$2),IF(($B$2*(ROW()-6)+K$5&gt;LEN(SUBSTITUTE($B$1," ",""))),"",MID(SUBSTITUTE($B$1," ",""),$B$2*(ROW()-6)+K$5,1)),"")</f>
        <v/>
      </c>
      <c r="L10" s="6" t="str">
        <f aca="false">IF(AND(L$5&gt;0,L$5&lt;=$B$2),IF(($B$2*(ROW()-6)+L$5&gt;LEN(SUBSTITUTE($B$1," ",""))),"",MID(SUBSTITUTE($B$1," ",""),$B$2*(ROW()-6)+L$5,1)),"")</f>
        <v/>
      </c>
      <c r="M10" s="6" t="str">
        <f aca="false">IF(AND(M$5&gt;0,M$5&lt;=$B$2),IF(($B$2*(ROW()-6)+M$5&gt;LEN(SUBSTITUTE($B$1," ",""))),"",MID(SUBSTITUTE($B$1," ",""),$B$2*(ROW()-6)+M$5,1)),"")</f>
        <v/>
      </c>
      <c r="N10" s="6" t="str">
        <f aca="false">IF(AND(N$5&gt;0,N$5&lt;=$B$2),IF(($B$2*(ROW()-6)+N$5&gt;LEN(SUBSTITUTE($B$1," ",""))),"",MID(SUBSTITUTE($B$1," ",""),$B$2*(ROW()-6)+N$5,1)),"")</f>
        <v/>
      </c>
      <c r="O10" s="6" t="str">
        <f aca="false">IF(AND(O$5&gt;0,O$5&lt;=$B$2),IF(($B$2*(ROW()-6)+O$5&gt;LEN(SUBSTITUTE($B$1," ",""))),"",MID(SUBSTITUTE($B$1," ",""),$B$2*(ROW()-6)+O$5,1)),"")</f>
        <v/>
      </c>
      <c r="P10" s="6" t="str">
        <f aca="false">IF(AND(P$5&gt;0,P$5&lt;=$B$2),IF(($B$2*(ROW()-6)+P$5&gt;LEN(SUBSTITUTE($B$1," ",""))),"",MID(SUBSTITUTE($B$1," ",""),$B$2*(ROW()-6)+P$5,1)),"")</f>
        <v/>
      </c>
      <c r="Q10" s="6" t="str">
        <f aca="false">IF(AND(Q$5&gt;0,Q$5&lt;=$B$2),IF(($B$2*(ROW()-6)+Q$5&gt;LEN(SUBSTITUTE($B$1," ",""))),"",MID(SUBSTITUTE($B$1," ",""),$B$2*(ROW()-6)+Q$5,1)),"")</f>
        <v/>
      </c>
      <c r="R10" s="6" t="str">
        <f aca="false">IF(AND(R$5&gt;0,R$5&lt;=$B$2),IF(($B$2*(ROW()-6)+R$5&gt;LEN(SUBSTITUTE($B$1," ",""))),"",MID(SUBSTITUTE($B$1," ",""),$B$2*(ROW()-6)+R$5,1)),"")</f>
        <v/>
      </c>
      <c r="S10" s="6" t="str">
        <f aca="false">IF(AND(S$5&gt;0,S$5&lt;=$B$2),IF(($B$2*(ROW()-6)+S$5&gt;LEN(SUBSTITUTE($B$1," ",""))),"",MID(SUBSTITUTE($B$1," ",""),$B$2*(ROW()-6)+S$5,1)),"")</f>
        <v/>
      </c>
      <c r="T10" s="6" t="str">
        <f aca="false">IF(AND(T$5&gt;0,T$5&lt;=$B$2),IF(($B$2*(ROW()-6)+T$5&gt;LEN(SUBSTITUTE($B$1," ",""))),"",MID(SUBSTITUTE($B$1," ",""),$B$2*(ROW()-6)+T$5,1)),"")</f>
        <v/>
      </c>
      <c r="U10" s="6" t="str">
        <f aca="false">IF(AND(U$5&gt;0,U$5&lt;=$B$2),IF(($B$2*(ROW()-6)+U$5&gt;LEN(SUBSTITUTE($B$1," ",""))),"",MID(SUBSTITUTE($B$1," ",""),$B$2*(ROW()-6)+U$5,1)),"")</f>
        <v/>
      </c>
      <c r="V10" s="6" t="str">
        <f aca="false">IF(AND(V$5&gt;0,V$5&lt;=$B$2),IF(($B$2*(ROW()-6)+V$5&gt;LEN(SUBSTITUTE($B$1," ",""))),"",MID(SUBSTITUTE($B$1," ",""),$B$2*(ROW()-6)+V$5,1)),"")</f>
        <v/>
      </c>
      <c r="W10" s="6" t="str">
        <f aca="false">IF(AND(W$5&gt;0,W$5&lt;=$B$2),IF(($B$2*(ROW()-6)+W$5&gt;LEN(SUBSTITUTE($B$1," ",""))),"",MID(SUBSTITUTE($B$1," ",""),$B$2*(ROW()-6)+W$5,1)),"")</f>
        <v/>
      </c>
      <c r="X10" s="6" t="str">
        <f aca="false">IF(AND(X$5&gt;0,X$5&lt;=$B$2),IF(($B$2*(ROW()-6)+X$5&gt;LEN(SUBSTITUTE($B$1," ",""))),"",MID(SUBSTITUTE($B$1," ",""),$B$2*(ROW()-6)+X$5,1)),"")</f>
        <v/>
      </c>
    </row>
    <row r="11" customFormat="false" ht="12.8" hidden="false" customHeight="true" outlineLevel="0" collapsed="false">
      <c r="A11" s="4" t="str">
        <f aca="false">"Строка "&amp;ROW()-5</f>
        <v>Строка 6</v>
      </c>
      <c r="B11" s="6" t="str">
        <f aca="false">IF(AND(B$5&gt;0,B$5&lt;=$B$2),IF(($B$2*(ROW()-6)+B$5&gt;LEN(SUBSTITUTE($B$1," ",""))),"",MID(SUBSTITUTE($B$1," ",""),$B$2*(ROW()-6)+B$5,1)),"")</f>
        <v/>
      </c>
      <c r="C11" s="6" t="str">
        <f aca="false">IF(AND(C$5&gt;0,C$5&lt;=$B$2),IF(($B$2*(ROW()-6)+C$5&gt;LEN(SUBSTITUTE($B$1," ",""))),"",MID(SUBSTITUTE($B$1," ",""),$B$2*(ROW()-6)+C$5,1)),"")</f>
        <v/>
      </c>
      <c r="D11" s="6" t="str">
        <f aca="false">IF(AND(D$5&gt;0,D$5&lt;=$B$2),IF(($B$2*(ROW()-6)+D$5&gt;LEN(SUBSTITUTE($B$1," ",""))),"",MID(SUBSTITUTE($B$1," ",""),$B$2*(ROW()-6)+D$5,1)),"")</f>
        <v/>
      </c>
      <c r="E11" s="6" t="str">
        <f aca="false">IF(AND(E$5&gt;0,E$5&lt;=$B$2),IF(($B$2*(ROW()-6)+E$5&gt;LEN(SUBSTITUTE($B$1," ",""))),"",MID(SUBSTITUTE($B$1," ",""),$B$2*(ROW()-6)+E$5,1)),"")</f>
        <v/>
      </c>
      <c r="F11" s="6" t="str">
        <f aca="false">IF(AND(F$5&gt;0,F$5&lt;=$B$2),IF(($B$2*(ROW()-6)+F$5&gt;LEN(SUBSTITUTE($B$1," ",""))),"",MID(SUBSTITUTE($B$1," ",""),$B$2*(ROW()-6)+F$5,1)),"")</f>
        <v/>
      </c>
      <c r="G11" s="6" t="str">
        <f aca="false">IF(AND(G$5&gt;0,G$5&lt;=$B$2),IF(($B$2*(ROW()-6)+G$5&gt;LEN(SUBSTITUTE($B$1," ",""))),"",MID(SUBSTITUTE($B$1," ",""),$B$2*(ROW()-6)+G$5,1)),"")</f>
        <v/>
      </c>
      <c r="H11" s="6" t="str">
        <f aca="false">IF(AND(H$5&gt;0,H$5&lt;=$B$2),IF(($B$2*(ROW()-6)+H$5&gt;LEN(SUBSTITUTE($B$1," ",""))),"",MID(SUBSTITUTE($B$1," ",""),$B$2*(ROW()-6)+H$5,1)),"")</f>
        <v/>
      </c>
      <c r="I11" s="6" t="str">
        <f aca="false">IF(AND(I$5&gt;0,I$5&lt;=$B$2),IF(($B$2*(ROW()-6)+I$5&gt;LEN(SUBSTITUTE($B$1," ",""))),"",MID(SUBSTITUTE($B$1," ",""),$B$2*(ROW()-6)+I$5,1)),"")</f>
        <v/>
      </c>
      <c r="J11" s="6" t="str">
        <f aca="false">IF(AND(J$5&gt;0,J$5&lt;=$B$2),IF(($B$2*(ROW()-6)+J$5&gt;LEN(SUBSTITUTE($B$1," ",""))),"",MID(SUBSTITUTE($B$1," ",""),$B$2*(ROW()-6)+J$5,1)),"")</f>
        <v/>
      </c>
      <c r="K11" s="6" t="str">
        <f aca="false">IF(AND(K$5&gt;0,K$5&lt;=$B$2),IF(($B$2*(ROW()-6)+K$5&gt;LEN(SUBSTITUTE($B$1," ",""))),"",MID(SUBSTITUTE($B$1," ",""),$B$2*(ROW()-6)+K$5,1)),"")</f>
        <v/>
      </c>
      <c r="L11" s="6" t="str">
        <f aca="false">IF(AND(L$5&gt;0,L$5&lt;=$B$2),IF(($B$2*(ROW()-6)+L$5&gt;LEN(SUBSTITUTE($B$1," ",""))),"",MID(SUBSTITUTE($B$1," ",""),$B$2*(ROW()-6)+L$5,1)),"")</f>
        <v/>
      </c>
      <c r="M11" s="6" t="str">
        <f aca="false">IF(AND(M$5&gt;0,M$5&lt;=$B$2),IF(($B$2*(ROW()-6)+M$5&gt;LEN(SUBSTITUTE($B$1," ",""))),"",MID(SUBSTITUTE($B$1," ",""),$B$2*(ROW()-6)+M$5,1)),"")</f>
        <v/>
      </c>
      <c r="N11" s="6" t="str">
        <f aca="false">IF(AND(N$5&gt;0,N$5&lt;=$B$2),IF(($B$2*(ROW()-6)+N$5&gt;LEN(SUBSTITUTE($B$1," ",""))),"",MID(SUBSTITUTE($B$1," ",""),$B$2*(ROW()-6)+N$5,1)),"")</f>
        <v/>
      </c>
      <c r="O11" s="6" t="str">
        <f aca="false">IF(AND(O$5&gt;0,O$5&lt;=$B$2),IF(($B$2*(ROW()-6)+O$5&gt;LEN(SUBSTITUTE($B$1," ",""))),"",MID(SUBSTITUTE($B$1," ",""),$B$2*(ROW()-6)+O$5,1)),"")</f>
        <v/>
      </c>
      <c r="P11" s="6" t="str">
        <f aca="false">IF(AND(P$5&gt;0,P$5&lt;=$B$2),IF(($B$2*(ROW()-6)+P$5&gt;LEN(SUBSTITUTE($B$1," ",""))),"",MID(SUBSTITUTE($B$1," ",""),$B$2*(ROW()-6)+P$5,1)),"")</f>
        <v/>
      </c>
      <c r="Q11" s="6" t="str">
        <f aca="false">IF(AND(Q$5&gt;0,Q$5&lt;=$B$2),IF(($B$2*(ROW()-6)+Q$5&gt;LEN(SUBSTITUTE($B$1," ",""))),"",MID(SUBSTITUTE($B$1," ",""),$B$2*(ROW()-6)+Q$5,1)),"")</f>
        <v/>
      </c>
      <c r="R11" s="6" t="str">
        <f aca="false">IF(AND(R$5&gt;0,R$5&lt;=$B$2),IF(($B$2*(ROW()-6)+R$5&gt;LEN(SUBSTITUTE($B$1," ",""))),"",MID(SUBSTITUTE($B$1," ",""),$B$2*(ROW()-6)+R$5,1)),"")</f>
        <v/>
      </c>
      <c r="S11" s="6" t="str">
        <f aca="false">IF(AND(S$5&gt;0,S$5&lt;=$B$2),IF(($B$2*(ROW()-6)+S$5&gt;LEN(SUBSTITUTE($B$1," ",""))),"",MID(SUBSTITUTE($B$1," ",""),$B$2*(ROW()-6)+S$5,1)),"")</f>
        <v/>
      </c>
      <c r="T11" s="6" t="str">
        <f aca="false">IF(AND(T$5&gt;0,T$5&lt;=$B$2),IF(($B$2*(ROW()-6)+T$5&gt;LEN(SUBSTITUTE($B$1," ",""))),"",MID(SUBSTITUTE($B$1," ",""),$B$2*(ROW()-6)+T$5,1)),"")</f>
        <v/>
      </c>
      <c r="U11" s="6" t="str">
        <f aca="false">IF(AND(U$5&gt;0,U$5&lt;=$B$2),IF(($B$2*(ROW()-6)+U$5&gt;LEN(SUBSTITUTE($B$1," ",""))),"",MID(SUBSTITUTE($B$1," ",""),$B$2*(ROW()-6)+U$5,1)),"")</f>
        <v/>
      </c>
      <c r="V11" s="6" t="str">
        <f aca="false">IF(AND(V$5&gt;0,V$5&lt;=$B$2),IF(($B$2*(ROW()-6)+V$5&gt;LEN(SUBSTITUTE($B$1," ",""))),"",MID(SUBSTITUTE($B$1," ",""),$B$2*(ROW()-6)+V$5,1)),"")</f>
        <v/>
      </c>
      <c r="W11" s="6" t="str">
        <f aca="false">IF(AND(W$5&gt;0,W$5&lt;=$B$2),IF(($B$2*(ROW()-6)+W$5&gt;LEN(SUBSTITUTE($B$1," ",""))),"",MID(SUBSTITUTE($B$1," ",""),$B$2*(ROW()-6)+W$5,1)),"")</f>
        <v/>
      </c>
      <c r="X11" s="6" t="str">
        <f aca="false">IF(AND(X$5&gt;0,X$5&lt;=$B$2),IF(($B$2*(ROW()-6)+X$5&gt;LEN(SUBSTITUTE($B$1," ",""))),"",MID(SUBSTITUTE($B$1," ",""),$B$2*(ROW()-6)+X$5,1)),"")</f>
        <v/>
      </c>
    </row>
    <row r="12" customFormat="false" ht="12.8" hidden="false" customHeight="true" outlineLevel="0" collapsed="false">
      <c r="A12" s="4" t="str">
        <f aca="false">"Строка "&amp;ROW()-5</f>
        <v>Строка 7</v>
      </c>
      <c r="B12" s="6" t="str">
        <f aca="false">IF(AND(B$5&gt;0,B$5&lt;=$B$2),IF(($B$2*(ROW()-6)+B$5&gt;LEN(SUBSTITUTE($B$1," ",""))),"",MID(SUBSTITUTE($B$1," ",""),$B$2*(ROW()-6)+B$5,1)),"")</f>
        <v/>
      </c>
      <c r="C12" s="6" t="str">
        <f aca="false">IF(AND(C$5&gt;0,C$5&lt;=$B$2),IF(($B$2*(ROW()-6)+C$5&gt;LEN(SUBSTITUTE($B$1," ",""))),"",MID(SUBSTITUTE($B$1," ",""),$B$2*(ROW()-6)+C$5,1)),"")</f>
        <v/>
      </c>
      <c r="D12" s="6" t="str">
        <f aca="false">IF(AND(D$5&gt;0,D$5&lt;=$B$2),IF(($B$2*(ROW()-6)+D$5&gt;LEN(SUBSTITUTE($B$1," ",""))),"",MID(SUBSTITUTE($B$1," ",""),$B$2*(ROW()-6)+D$5,1)),"")</f>
        <v/>
      </c>
      <c r="E12" s="6" t="str">
        <f aca="false">IF(AND(E$5&gt;0,E$5&lt;=$B$2),IF(($B$2*(ROW()-6)+E$5&gt;LEN(SUBSTITUTE($B$1," ",""))),"",MID(SUBSTITUTE($B$1," ",""),$B$2*(ROW()-6)+E$5,1)),"")</f>
        <v/>
      </c>
      <c r="F12" s="6" t="str">
        <f aca="false">IF(AND(F$5&gt;0,F$5&lt;=$B$2),IF(($B$2*(ROW()-6)+F$5&gt;LEN(SUBSTITUTE($B$1," ",""))),"",MID(SUBSTITUTE($B$1," ",""),$B$2*(ROW()-6)+F$5,1)),"")</f>
        <v/>
      </c>
      <c r="G12" s="6" t="str">
        <f aca="false">IF(AND(G$5&gt;0,G$5&lt;=$B$2),IF(($B$2*(ROW()-6)+G$5&gt;LEN(SUBSTITUTE($B$1," ",""))),"",MID(SUBSTITUTE($B$1," ",""),$B$2*(ROW()-6)+G$5,1)),"")</f>
        <v/>
      </c>
      <c r="H12" s="6" t="str">
        <f aca="false">IF(AND(H$5&gt;0,H$5&lt;=$B$2),IF(($B$2*(ROW()-6)+H$5&gt;LEN(SUBSTITUTE($B$1," ",""))),"",MID(SUBSTITUTE($B$1," ",""),$B$2*(ROW()-6)+H$5,1)),"")</f>
        <v/>
      </c>
      <c r="I12" s="6" t="str">
        <f aca="false">IF(AND(I$5&gt;0,I$5&lt;=$B$2),IF(($B$2*(ROW()-6)+I$5&gt;LEN(SUBSTITUTE($B$1," ",""))),"",MID(SUBSTITUTE($B$1," ",""),$B$2*(ROW()-6)+I$5,1)),"")</f>
        <v/>
      </c>
      <c r="J12" s="6" t="str">
        <f aca="false">IF(AND(J$5&gt;0,J$5&lt;=$B$2),IF(($B$2*(ROW()-6)+J$5&gt;LEN(SUBSTITUTE($B$1," ",""))),"",MID(SUBSTITUTE($B$1," ",""),$B$2*(ROW()-6)+J$5,1)),"")</f>
        <v/>
      </c>
      <c r="K12" s="6" t="str">
        <f aca="false">IF(AND(K$5&gt;0,K$5&lt;=$B$2),IF(($B$2*(ROW()-6)+K$5&gt;LEN(SUBSTITUTE($B$1," ",""))),"",MID(SUBSTITUTE($B$1," ",""),$B$2*(ROW()-6)+K$5,1)),"")</f>
        <v/>
      </c>
      <c r="L12" s="6" t="str">
        <f aca="false">IF(AND(L$5&gt;0,L$5&lt;=$B$2),IF(($B$2*(ROW()-6)+L$5&gt;LEN(SUBSTITUTE($B$1," ",""))),"",MID(SUBSTITUTE($B$1," ",""),$B$2*(ROW()-6)+L$5,1)),"")</f>
        <v/>
      </c>
      <c r="M12" s="6" t="str">
        <f aca="false">IF(AND(M$5&gt;0,M$5&lt;=$B$2),IF(($B$2*(ROW()-6)+M$5&gt;LEN(SUBSTITUTE($B$1," ",""))),"",MID(SUBSTITUTE($B$1," ",""),$B$2*(ROW()-6)+M$5,1)),"")</f>
        <v/>
      </c>
      <c r="N12" s="6" t="str">
        <f aca="false">IF(AND(N$5&gt;0,N$5&lt;=$B$2),IF(($B$2*(ROW()-6)+N$5&gt;LEN(SUBSTITUTE($B$1," ",""))),"",MID(SUBSTITUTE($B$1," ",""),$B$2*(ROW()-6)+N$5,1)),"")</f>
        <v/>
      </c>
      <c r="O12" s="6" t="str">
        <f aca="false">IF(AND(O$5&gt;0,O$5&lt;=$B$2),IF(($B$2*(ROW()-6)+O$5&gt;LEN(SUBSTITUTE($B$1," ",""))),"",MID(SUBSTITUTE($B$1," ",""),$B$2*(ROW()-6)+O$5,1)),"")</f>
        <v/>
      </c>
      <c r="P12" s="6" t="str">
        <f aca="false">IF(AND(P$5&gt;0,P$5&lt;=$B$2),IF(($B$2*(ROW()-6)+P$5&gt;LEN(SUBSTITUTE($B$1," ",""))),"",MID(SUBSTITUTE($B$1," ",""),$B$2*(ROW()-6)+P$5,1)),"")</f>
        <v/>
      </c>
      <c r="Q12" s="6" t="str">
        <f aca="false">IF(AND(Q$5&gt;0,Q$5&lt;=$B$2),IF(($B$2*(ROW()-6)+Q$5&gt;LEN(SUBSTITUTE($B$1," ",""))),"",MID(SUBSTITUTE($B$1," ",""),$B$2*(ROW()-6)+Q$5,1)),"")</f>
        <v/>
      </c>
      <c r="R12" s="6" t="str">
        <f aca="false">IF(AND(R$5&gt;0,R$5&lt;=$B$2),IF(($B$2*(ROW()-6)+R$5&gt;LEN(SUBSTITUTE($B$1," ",""))),"",MID(SUBSTITUTE($B$1," ",""),$B$2*(ROW()-6)+R$5,1)),"")</f>
        <v/>
      </c>
      <c r="S12" s="6" t="str">
        <f aca="false">IF(AND(S$5&gt;0,S$5&lt;=$B$2),IF(($B$2*(ROW()-6)+S$5&gt;LEN(SUBSTITUTE($B$1," ",""))),"",MID(SUBSTITUTE($B$1," ",""),$B$2*(ROW()-6)+S$5,1)),"")</f>
        <v/>
      </c>
      <c r="T12" s="6" t="str">
        <f aca="false">IF(AND(T$5&gt;0,T$5&lt;=$B$2),IF(($B$2*(ROW()-6)+T$5&gt;LEN(SUBSTITUTE($B$1," ",""))),"",MID(SUBSTITUTE($B$1," ",""),$B$2*(ROW()-6)+T$5,1)),"")</f>
        <v/>
      </c>
      <c r="U12" s="6" t="str">
        <f aca="false">IF(AND(U$5&gt;0,U$5&lt;=$B$2),IF(($B$2*(ROW()-6)+U$5&gt;LEN(SUBSTITUTE($B$1," ",""))),"",MID(SUBSTITUTE($B$1," ",""),$B$2*(ROW()-6)+U$5,1)),"")</f>
        <v/>
      </c>
      <c r="V12" s="6" t="str">
        <f aca="false">IF(AND(V$5&gt;0,V$5&lt;=$B$2),IF(($B$2*(ROW()-6)+V$5&gt;LEN(SUBSTITUTE($B$1," ",""))),"",MID(SUBSTITUTE($B$1," ",""),$B$2*(ROW()-6)+V$5,1)),"")</f>
        <v/>
      </c>
      <c r="W12" s="6" t="str">
        <f aca="false">IF(AND(W$5&gt;0,W$5&lt;=$B$2),IF(($B$2*(ROW()-6)+W$5&gt;LEN(SUBSTITUTE($B$1," ",""))),"",MID(SUBSTITUTE($B$1," ",""),$B$2*(ROW()-6)+W$5,1)),"")</f>
        <v/>
      </c>
      <c r="X12" s="6" t="str">
        <f aca="false">IF(AND(X$5&gt;0,X$5&lt;=$B$2),IF(($B$2*(ROW()-6)+X$5&gt;LEN(SUBSTITUTE($B$1," ",""))),"",MID(SUBSTITUTE($B$1," ",""),$B$2*(ROW()-6)+X$5,1)),"")</f>
        <v/>
      </c>
    </row>
    <row r="13" customFormat="false" ht="12.8" hidden="false" customHeight="true" outlineLevel="0" collapsed="false">
      <c r="A13" s="4" t="str">
        <f aca="false">"Строка "&amp;ROW()-5</f>
        <v>Строка 8</v>
      </c>
      <c r="B13" s="6" t="str">
        <f aca="false">IF(AND(B$5&gt;0,B$5&lt;=$B$2),IF(($B$2*(ROW()-6)+B$5&gt;LEN(SUBSTITUTE($B$1," ",""))),"",MID(SUBSTITUTE($B$1," ",""),$B$2*(ROW()-6)+B$5,1)),"")</f>
        <v/>
      </c>
      <c r="C13" s="6" t="str">
        <f aca="false">IF(AND(C$5&gt;0,C$5&lt;=$B$2),IF(($B$2*(ROW()-6)+C$5&gt;LEN(SUBSTITUTE($B$1," ",""))),"",MID(SUBSTITUTE($B$1," ",""),$B$2*(ROW()-6)+C$5,1)),"")</f>
        <v/>
      </c>
      <c r="D13" s="6" t="str">
        <f aca="false">IF(AND(D$5&gt;0,D$5&lt;=$B$2),IF(($B$2*(ROW()-6)+D$5&gt;LEN(SUBSTITUTE($B$1," ",""))),"",MID(SUBSTITUTE($B$1," ",""),$B$2*(ROW()-6)+D$5,1)),"")</f>
        <v/>
      </c>
      <c r="E13" s="6" t="str">
        <f aca="false">IF(AND(E$5&gt;0,E$5&lt;=$B$2),IF(($B$2*(ROW()-6)+E$5&gt;LEN(SUBSTITUTE($B$1," ",""))),"",MID(SUBSTITUTE($B$1," ",""),$B$2*(ROW()-6)+E$5,1)),"")</f>
        <v/>
      </c>
      <c r="F13" s="6" t="str">
        <f aca="false">IF(AND(F$5&gt;0,F$5&lt;=$B$2),IF(($B$2*(ROW()-6)+F$5&gt;LEN(SUBSTITUTE($B$1," ",""))),"",MID(SUBSTITUTE($B$1," ",""),$B$2*(ROW()-6)+F$5,1)),"")</f>
        <v/>
      </c>
      <c r="G13" s="6" t="str">
        <f aca="false">IF(AND(G$5&gt;0,G$5&lt;=$B$2),IF(($B$2*(ROW()-6)+G$5&gt;LEN(SUBSTITUTE($B$1," ",""))),"",MID(SUBSTITUTE($B$1," ",""),$B$2*(ROW()-6)+G$5,1)),"")</f>
        <v/>
      </c>
      <c r="H13" s="6" t="str">
        <f aca="false">IF(AND(H$5&gt;0,H$5&lt;=$B$2),IF(($B$2*(ROW()-6)+H$5&gt;LEN(SUBSTITUTE($B$1," ",""))),"",MID(SUBSTITUTE($B$1," ",""),$B$2*(ROW()-6)+H$5,1)),"")</f>
        <v/>
      </c>
      <c r="I13" s="6" t="str">
        <f aca="false">IF(AND(I$5&gt;0,I$5&lt;=$B$2),IF(($B$2*(ROW()-6)+I$5&gt;LEN(SUBSTITUTE($B$1," ",""))),"",MID(SUBSTITUTE($B$1," ",""),$B$2*(ROW()-6)+I$5,1)),"")</f>
        <v/>
      </c>
      <c r="J13" s="6" t="str">
        <f aca="false">IF(AND(J$5&gt;0,J$5&lt;=$B$2),IF(($B$2*(ROW()-6)+J$5&gt;LEN(SUBSTITUTE($B$1," ",""))),"",MID(SUBSTITUTE($B$1," ",""),$B$2*(ROW()-6)+J$5,1)),"")</f>
        <v/>
      </c>
      <c r="K13" s="6" t="str">
        <f aca="false">IF(AND(K$5&gt;0,K$5&lt;=$B$2),IF(($B$2*(ROW()-6)+K$5&gt;LEN(SUBSTITUTE($B$1," ",""))),"",MID(SUBSTITUTE($B$1," ",""),$B$2*(ROW()-6)+K$5,1)),"")</f>
        <v/>
      </c>
      <c r="L13" s="6" t="str">
        <f aca="false">IF(AND(L$5&gt;0,L$5&lt;=$B$2),IF(($B$2*(ROW()-6)+L$5&gt;LEN(SUBSTITUTE($B$1," ",""))),"",MID(SUBSTITUTE($B$1," ",""),$B$2*(ROW()-6)+L$5,1)),"")</f>
        <v/>
      </c>
      <c r="M13" s="6" t="str">
        <f aca="false">IF(AND(M$5&gt;0,M$5&lt;=$B$2),IF(($B$2*(ROW()-6)+M$5&gt;LEN(SUBSTITUTE($B$1," ",""))),"",MID(SUBSTITUTE($B$1," ",""),$B$2*(ROW()-6)+M$5,1)),"")</f>
        <v/>
      </c>
      <c r="N13" s="6" t="str">
        <f aca="false">IF(AND(N$5&gt;0,N$5&lt;=$B$2),IF(($B$2*(ROW()-6)+N$5&gt;LEN(SUBSTITUTE($B$1," ",""))),"",MID(SUBSTITUTE($B$1," ",""),$B$2*(ROW()-6)+N$5,1)),"")</f>
        <v/>
      </c>
      <c r="O13" s="6" t="str">
        <f aca="false">IF(AND(O$5&gt;0,O$5&lt;=$B$2),IF(($B$2*(ROW()-6)+O$5&gt;LEN(SUBSTITUTE($B$1," ",""))),"",MID(SUBSTITUTE($B$1," ",""),$B$2*(ROW()-6)+O$5,1)),"")</f>
        <v/>
      </c>
      <c r="P13" s="6" t="str">
        <f aca="false">IF(AND(P$5&gt;0,P$5&lt;=$B$2),IF(($B$2*(ROW()-6)+P$5&gt;LEN(SUBSTITUTE($B$1," ",""))),"",MID(SUBSTITUTE($B$1," ",""),$B$2*(ROW()-6)+P$5,1)),"")</f>
        <v/>
      </c>
      <c r="Q13" s="6" t="str">
        <f aca="false">IF(AND(Q$5&gt;0,Q$5&lt;=$B$2),IF(($B$2*(ROW()-6)+Q$5&gt;LEN(SUBSTITUTE($B$1," ",""))),"",MID(SUBSTITUTE($B$1," ",""),$B$2*(ROW()-6)+Q$5,1)),"")</f>
        <v/>
      </c>
      <c r="R13" s="6" t="str">
        <f aca="false">IF(AND(R$5&gt;0,R$5&lt;=$B$2),IF(($B$2*(ROW()-6)+R$5&gt;LEN(SUBSTITUTE($B$1," ",""))),"",MID(SUBSTITUTE($B$1," ",""),$B$2*(ROW()-6)+R$5,1)),"")</f>
        <v/>
      </c>
      <c r="S13" s="6" t="str">
        <f aca="false">IF(AND(S$5&gt;0,S$5&lt;=$B$2),IF(($B$2*(ROW()-6)+S$5&gt;LEN(SUBSTITUTE($B$1," ",""))),"",MID(SUBSTITUTE($B$1," ",""),$B$2*(ROW()-6)+S$5,1)),"")</f>
        <v/>
      </c>
      <c r="T13" s="6" t="str">
        <f aca="false">IF(AND(T$5&gt;0,T$5&lt;=$B$2),IF(($B$2*(ROW()-6)+T$5&gt;LEN(SUBSTITUTE($B$1," ",""))),"",MID(SUBSTITUTE($B$1," ",""),$B$2*(ROW()-6)+T$5,1)),"")</f>
        <v/>
      </c>
      <c r="U13" s="6" t="str">
        <f aca="false">IF(AND(U$5&gt;0,U$5&lt;=$B$2),IF(($B$2*(ROW()-6)+U$5&gt;LEN(SUBSTITUTE($B$1," ",""))),"",MID(SUBSTITUTE($B$1," ",""),$B$2*(ROW()-6)+U$5,1)),"")</f>
        <v/>
      </c>
      <c r="V13" s="6" t="str">
        <f aca="false">IF(AND(V$5&gt;0,V$5&lt;=$B$2),IF(($B$2*(ROW()-6)+V$5&gt;LEN(SUBSTITUTE($B$1," ",""))),"",MID(SUBSTITUTE($B$1," ",""),$B$2*(ROW()-6)+V$5,1)),"")</f>
        <v/>
      </c>
      <c r="W13" s="6" t="str">
        <f aca="false">IF(AND(W$5&gt;0,W$5&lt;=$B$2),IF(($B$2*(ROW()-6)+W$5&gt;LEN(SUBSTITUTE($B$1," ",""))),"",MID(SUBSTITUTE($B$1," ",""),$B$2*(ROW()-6)+W$5,1)),"")</f>
        <v/>
      </c>
      <c r="X13" s="6" t="str">
        <f aca="false">IF(AND(X$5&gt;0,X$5&lt;=$B$2),IF(($B$2*(ROW()-6)+X$5&gt;LEN(SUBSTITUTE($B$1," ",""))),"",MID(SUBSTITUTE($B$1," ",""),$B$2*(ROW()-6)+X$5,1)),"")</f>
        <v/>
      </c>
    </row>
    <row r="17" customFormat="false" ht="12.8" hidden="false" customHeight="true" outlineLevel="0" collapsed="false">
      <c r="B17" s="7" t="s">
        <v>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0"/>
    </row>
    <row r="18" customFormat="false" ht="12.8" hidden="false" customHeight="true" outlineLevel="0" collapsed="false">
      <c r="B18" s="8" t="s">
        <v>5</v>
      </c>
      <c r="C18" s="9" t="s">
        <v>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0"/>
    </row>
    <row r="19" customFormat="false" ht="12.8" hidden="false" customHeight="true" outlineLevel="0" collapsed="false">
      <c r="B19" s="10" t="s">
        <v>7</v>
      </c>
      <c r="C19" s="9" t="s">
        <v>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0"/>
    </row>
    <row r="20" customFormat="false" ht="12.8" hidden="false" customHeight="true" outlineLevel="0" collapsed="false">
      <c r="B20" s="10" t="s">
        <v>9</v>
      </c>
      <c r="C20" s="11" t="s">
        <v>10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0"/>
    </row>
    <row r="21" customFormat="false" ht="12.8" hidden="false" customHeight="true" outlineLevel="0" collapsed="false">
      <c r="B21" s="12" t="s">
        <v>11</v>
      </c>
      <c r="C21" s="13" t="s">
        <v>12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6" customFormat="false" ht="12.8" hidden="false" customHeight="false" outlineLevel="0" collapsed="false"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</row>
    <row r="27" customFormat="false" ht="12.8" hidden="false" customHeight="false" outlineLevel="0" collapsed="false"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</row>
    <row r="28" customFormat="false" ht="12.8" hidden="false" customHeight="false" outlineLevel="0" collapsed="false"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</row>
    <row r="29" customFormat="false" ht="12.8" hidden="false" customHeight="false" outlineLevel="0" collapsed="false"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</row>
    <row r="30" customFormat="false" ht="12.8" hidden="false" customHeight="false" outlineLevel="0" collapsed="false"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</row>
    <row r="32" customFormat="false" ht="12.8" hidden="false" customHeight="false" outlineLevel="0" collapsed="false">
      <c r="A32" s="0"/>
      <c r="B32" s="0"/>
    </row>
    <row r="33" customFormat="false" ht="12.8" hidden="false" customHeight="false" outlineLevel="0" collapsed="false">
      <c r="A33" s="0"/>
      <c r="B33" s="0"/>
    </row>
    <row r="34" customFormat="false" ht="12.8" hidden="false" customHeight="false" outlineLevel="0" collapsed="false">
      <c r="A34" s="0"/>
      <c r="B34" s="0"/>
    </row>
    <row r="35" customFormat="false" ht="12.8" hidden="false" customHeight="false" outlineLevel="0" collapsed="false">
      <c r="A35" s="0"/>
      <c r="B35" s="0"/>
    </row>
    <row r="36" customFormat="false" ht="12.8" hidden="false" customHeight="false" outlineLevel="0" collapsed="false">
      <c r="A36" s="0"/>
      <c r="B36" s="0"/>
    </row>
    <row r="37" customFormat="false" ht="12.8" hidden="false" customHeight="false" outlineLevel="0" collapsed="false">
      <c r="A37" s="0"/>
      <c r="B37" s="0"/>
    </row>
    <row r="38" customFormat="false" ht="12.8" hidden="false" customHeight="false" outlineLevel="0" collapsed="false">
      <c r="A38" s="0"/>
      <c r="B38" s="0"/>
    </row>
    <row r="39" customFormat="false" ht="12.8" hidden="false" customHeight="false" outlineLevel="0" collapsed="false">
      <c r="A39" s="0"/>
      <c r="B39" s="0"/>
    </row>
    <row r="40" customFormat="false" ht="12.8" hidden="false" customHeight="false" outlineLevel="0" collapsed="false">
      <c r="A40" s="0"/>
      <c r="B40" s="0"/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0"/>
      <c r="B43" s="0"/>
    </row>
    <row r="44" customFormat="false" ht="12.8" hidden="false" customHeight="false" outlineLevel="0" collapsed="false">
      <c r="A44" s="0"/>
      <c r="B44" s="0"/>
    </row>
    <row r="45" customFormat="false" ht="12.8" hidden="false" customHeight="false" outlineLevel="0" collapsed="false">
      <c r="A45" s="0"/>
      <c r="B45" s="0"/>
    </row>
    <row r="46" customFormat="false" ht="12.8" hidden="false" customHeight="false" outlineLevel="0" collapsed="false">
      <c r="A46" s="0"/>
      <c r="B46" s="0"/>
    </row>
    <row r="47" customFormat="false" ht="12.8" hidden="false" customHeight="false" outlineLevel="0" collapsed="false">
      <c r="A47" s="0"/>
      <c r="B47" s="0"/>
    </row>
    <row r="48" customFormat="false" ht="12.8" hidden="false" customHeight="false" outlineLevel="0" collapsed="false">
      <c r="A48" s="0"/>
      <c r="B48" s="0"/>
    </row>
    <row r="49" customFormat="false" ht="12.8" hidden="false" customHeight="false" outlineLevel="0" collapsed="false">
      <c r="A49" s="0"/>
      <c r="B49" s="0"/>
    </row>
    <row r="50" customFormat="false" ht="12.8" hidden="false" customHeight="false" outlineLevel="0" collapsed="false">
      <c r="A50" s="0"/>
      <c r="B50" s="0"/>
    </row>
    <row r="51" customFormat="false" ht="12.8" hidden="false" customHeight="false" outlineLevel="0" collapsed="false">
      <c r="A51" s="0"/>
      <c r="B51" s="0"/>
    </row>
    <row r="52" customFormat="false" ht="12.8" hidden="false" customHeight="false" outlineLevel="0" collapsed="false">
      <c r="A52" s="0"/>
      <c r="B52" s="0"/>
    </row>
    <row r="53" customFormat="false" ht="12.8" hidden="false" customHeight="false" outlineLevel="0" collapsed="false">
      <c r="A53" s="0"/>
      <c r="B53" s="0"/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6" customFormat="false" ht="12.8" hidden="false" customHeight="false" outlineLevel="0" collapsed="false">
      <c r="A56" s="0"/>
      <c r="B56" s="0"/>
    </row>
    <row r="57" customFormat="false" ht="12.8" hidden="false" customHeight="false" outlineLevel="0" collapsed="false">
      <c r="A57" s="0"/>
      <c r="B57" s="0"/>
    </row>
    <row r="58" customFormat="false" ht="12.8" hidden="false" customHeight="false" outlineLevel="0" collapsed="false">
      <c r="A58" s="0"/>
      <c r="B58" s="0"/>
    </row>
    <row r="59" customFormat="false" ht="12.8" hidden="false" customHeight="false" outlineLevel="0" collapsed="false">
      <c r="A59" s="0"/>
      <c r="B59" s="0"/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</sheetData>
  <mergeCells count="5">
    <mergeCell ref="B17:W17"/>
    <mergeCell ref="C18:W18"/>
    <mergeCell ref="C19:W19"/>
    <mergeCell ref="C20:W20"/>
    <mergeCell ref="C21:W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2025-10-09T09:27:52Z</dcterms:created>
  <dc:creator/>
  <dc:description/>
  <dc:language>ru-RU</dc:language>
  <cp:lastModifiedBy/>
  <dcterms:modified xsi:type="dcterms:W3CDTF">2025-10-09T11:57:05Z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