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TU_MIREA\7 семестр\Методы помехозащищенного кодирования и сжатия информации\"/>
    </mc:Choice>
  </mc:AlternateContent>
  <xr:revisionPtr revIDLastSave="0" documentId="13_ncr:1_{1047FD6E-4D25-4A9C-8B22-A59574C45D21}" xr6:coauthVersionLast="47" xr6:coauthVersionMax="47" xr10:uidLastSave="{00000000-0000-0000-0000-000000000000}"/>
  <bookViews>
    <workbookView xWindow="-108" yWindow="-108" windowWidth="23256" windowHeight="12456" xr2:uid="{633A220A-CDF2-4156-AD6E-C85C1575F067}"/>
  </bookViews>
  <sheets>
    <sheet name="Правила" sheetId="2" r:id="rId1"/>
    <sheet name="Задани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N13" i="1"/>
  <c r="G14" i="1"/>
  <c r="H14" i="1"/>
  <c r="I14" i="1"/>
  <c r="J14" i="1"/>
  <c r="K14" i="1"/>
  <c r="L14" i="1"/>
  <c r="M14" i="1"/>
  <c r="N14" i="1"/>
  <c r="G15" i="1"/>
  <c r="H15" i="1"/>
  <c r="I15" i="1"/>
  <c r="J15" i="1"/>
  <c r="K15" i="1"/>
  <c r="L15" i="1"/>
  <c r="M15" i="1"/>
  <c r="N15" i="1"/>
  <c r="G16" i="1"/>
  <c r="H16" i="1"/>
  <c r="I16" i="1"/>
  <c r="J16" i="1"/>
  <c r="K16" i="1"/>
  <c r="L16" i="1"/>
  <c r="M16" i="1"/>
  <c r="N16" i="1"/>
  <c r="G17" i="1"/>
  <c r="H17" i="1"/>
  <c r="I17" i="1"/>
  <c r="J17" i="1"/>
  <c r="K17" i="1"/>
  <c r="L17" i="1"/>
  <c r="M17" i="1"/>
  <c r="N17" i="1"/>
  <c r="G18" i="1"/>
  <c r="H18" i="1"/>
  <c r="I18" i="1"/>
  <c r="J18" i="1"/>
  <c r="K18" i="1"/>
  <c r="L18" i="1"/>
  <c r="M18" i="1"/>
  <c r="N18" i="1"/>
  <c r="G19" i="1"/>
  <c r="H19" i="1"/>
  <c r="I19" i="1"/>
  <c r="J19" i="1"/>
  <c r="K19" i="1"/>
  <c r="L19" i="1"/>
  <c r="M19" i="1"/>
  <c r="N19" i="1"/>
  <c r="G20" i="1"/>
  <c r="H20" i="1"/>
  <c r="I20" i="1"/>
  <c r="J20" i="1"/>
  <c r="K20" i="1"/>
  <c r="L20" i="1"/>
  <c r="M20" i="1"/>
  <c r="N20" i="1"/>
  <c r="G21" i="1"/>
  <c r="H21" i="1"/>
  <c r="I21" i="1"/>
  <c r="J21" i="1"/>
  <c r="K21" i="1"/>
  <c r="L21" i="1"/>
  <c r="M21" i="1"/>
  <c r="N21" i="1"/>
  <c r="G22" i="1"/>
  <c r="H22" i="1"/>
  <c r="I22" i="1"/>
  <c r="J22" i="1"/>
  <c r="K22" i="1"/>
  <c r="L22" i="1"/>
  <c r="M22" i="1"/>
  <c r="N22" i="1"/>
  <c r="G23" i="1"/>
  <c r="H23" i="1"/>
  <c r="I23" i="1"/>
  <c r="J23" i="1"/>
  <c r="K23" i="1"/>
  <c r="L23" i="1"/>
  <c r="M23" i="1"/>
  <c r="N23" i="1"/>
  <c r="G24" i="1"/>
  <c r="H24" i="1"/>
  <c r="I24" i="1"/>
  <c r="J24" i="1"/>
  <c r="K24" i="1"/>
  <c r="L24" i="1"/>
  <c r="M24" i="1"/>
  <c r="N24" i="1"/>
  <c r="G25" i="1"/>
  <c r="H25" i="1"/>
  <c r="I25" i="1"/>
  <c r="J25" i="1"/>
  <c r="K25" i="1"/>
  <c r="L25" i="1"/>
  <c r="M25" i="1"/>
  <c r="N25" i="1"/>
  <c r="G26" i="1"/>
  <c r="H26" i="1"/>
  <c r="I26" i="1"/>
  <c r="J26" i="1"/>
  <c r="K26" i="1"/>
  <c r="L26" i="1"/>
  <c r="M26" i="1"/>
  <c r="N26" i="1"/>
  <c r="G27" i="1"/>
  <c r="H27" i="1"/>
  <c r="I27" i="1"/>
  <c r="J27" i="1"/>
  <c r="K27" i="1"/>
  <c r="L27" i="1"/>
  <c r="M27" i="1"/>
  <c r="N27" i="1"/>
  <c r="H12" i="1"/>
  <c r="I12" i="1"/>
  <c r="J12" i="1"/>
  <c r="K12" i="1"/>
  <c r="L12" i="1"/>
  <c r="M12" i="1"/>
  <c r="N12" i="1"/>
  <c r="G12" i="1"/>
  <c r="D9" i="1"/>
  <c r="E9" i="1"/>
  <c r="F9" i="1"/>
  <c r="G9" i="1"/>
  <c r="H9" i="1"/>
  <c r="I9" i="1"/>
  <c r="J9" i="1"/>
  <c r="C9" i="1"/>
</calcChain>
</file>

<file path=xl/sharedStrings.xml><?xml version="1.0" encoding="utf-8"?>
<sst xmlns="http://schemas.openxmlformats.org/spreadsheetml/2006/main" count="8" uniqueCount="8">
  <si>
    <t>x=</t>
  </si>
  <si>
    <t>G=</t>
  </si>
  <si>
    <t>y=</t>
  </si>
  <si>
    <t>x</t>
  </si>
  <si>
    <t>y</t>
  </si>
  <si>
    <t>Ввести свои значения</t>
  </si>
  <si>
    <t>Не изменять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</si>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</sst>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C529-1917-4B55-B42A-EEAAD25BB093}">
  <dimension ref="A1:A3"/>
  <sheetViews>
    <sheetView tabSelected="1" workbookViewId="0"/>
  </sheetViews>
  <sheetFormatPr defaultRowHeight="14.4" x14ac:dyDescent="0.3"/>
  <cols>
    <col min="1" max="1" width="19.6640625" bestFit="1" customWidth="1"/>
  </cols>
  <sheetData>
    <row r="1" spans="1:1" x14ac:dyDescent="0.3">
      <c r="A1" s="24" t="s">
        <v>5</v>
      </c>
    </row>
    <row r="2" spans="1:1" x14ac:dyDescent="0.3">
      <c r="A2" s="5" t="s">
        <v>6</v>
      </c>
    </row>
    <row r="3" spans="1:1" x14ac:dyDescent="0.3">
      <c r="A3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321C-B7FC-4E1D-9938-4B0C3EE397DA}">
  <dimension ref="B2:N27"/>
  <sheetViews>
    <sheetView zoomScaleNormal="100" workbookViewId="0"/>
  </sheetViews>
  <sheetFormatPr defaultRowHeight="14.4" x14ac:dyDescent="0.3"/>
  <cols>
    <col min="1" max="1" width="8.88671875" customWidth="1"/>
    <col min="2" max="2" width="3.33203125" bestFit="1" customWidth="1"/>
    <col min="3" max="10" width="2" bestFit="1" customWidth="1"/>
    <col min="11" max="14" width="2" customWidth="1"/>
  </cols>
  <sheetData>
    <row r="2" spans="2:14" x14ac:dyDescent="0.3">
      <c r="B2" s="2" t="s">
        <v>0</v>
      </c>
      <c r="C2" s="21">
        <v>1</v>
      </c>
      <c r="D2" s="22">
        <v>0</v>
      </c>
      <c r="E2" s="22">
        <v>1</v>
      </c>
      <c r="F2" s="23">
        <v>1</v>
      </c>
    </row>
    <row r="3" spans="2:14" x14ac:dyDescent="0.3">
      <c r="B3" s="1"/>
    </row>
    <row r="4" spans="2:14" x14ac:dyDescent="0.3">
      <c r="B4" s="3" t="s">
        <v>1</v>
      </c>
      <c r="C4" s="12">
        <v>1</v>
      </c>
      <c r="D4" s="13">
        <v>0</v>
      </c>
      <c r="E4" s="13">
        <v>0</v>
      </c>
      <c r="F4" s="13">
        <v>0</v>
      </c>
      <c r="G4" s="13">
        <v>1</v>
      </c>
      <c r="H4" s="13">
        <v>1</v>
      </c>
      <c r="I4" s="13">
        <v>1</v>
      </c>
      <c r="J4" s="14">
        <v>1</v>
      </c>
    </row>
    <row r="5" spans="2:14" x14ac:dyDescent="0.3">
      <c r="B5" s="3"/>
      <c r="C5" s="15">
        <v>0</v>
      </c>
      <c r="D5" s="16">
        <v>1</v>
      </c>
      <c r="E5" s="16">
        <v>0</v>
      </c>
      <c r="F5" s="16">
        <v>0</v>
      </c>
      <c r="G5" s="16">
        <v>1</v>
      </c>
      <c r="H5" s="16">
        <v>1</v>
      </c>
      <c r="I5" s="16">
        <v>1</v>
      </c>
      <c r="J5" s="17">
        <v>0</v>
      </c>
    </row>
    <row r="6" spans="2:14" x14ac:dyDescent="0.3">
      <c r="B6" s="3"/>
      <c r="C6" s="15">
        <v>0</v>
      </c>
      <c r="D6" s="16">
        <v>0</v>
      </c>
      <c r="E6" s="16">
        <v>1</v>
      </c>
      <c r="F6" s="16">
        <v>0</v>
      </c>
      <c r="G6" s="16">
        <v>1</v>
      </c>
      <c r="H6" s="16">
        <v>0</v>
      </c>
      <c r="I6" s="16">
        <v>1</v>
      </c>
      <c r="J6" s="17">
        <v>1</v>
      </c>
    </row>
    <row r="7" spans="2:14" x14ac:dyDescent="0.3">
      <c r="B7" s="3"/>
      <c r="C7" s="18">
        <v>0</v>
      </c>
      <c r="D7" s="19">
        <v>0</v>
      </c>
      <c r="E7" s="19">
        <v>0</v>
      </c>
      <c r="F7" s="19">
        <v>1</v>
      </c>
      <c r="G7" s="19">
        <v>0</v>
      </c>
      <c r="H7" s="19">
        <v>1</v>
      </c>
      <c r="I7" s="19">
        <v>1</v>
      </c>
      <c r="J7" s="20">
        <v>1</v>
      </c>
    </row>
    <row r="8" spans="2:14" x14ac:dyDescent="0.3">
      <c r="B8" s="1"/>
    </row>
    <row r="9" spans="2:14" x14ac:dyDescent="0.3">
      <c r="B9" s="2" t="s">
        <v>2</v>
      </c>
      <c r="C9" s="9">
        <f>MOD($C2*C$4+$D2*C$5+$E2*C$6+$F2*C$7,2)</f>
        <v>1</v>
      </c>
      <c r="D9" s="10">
        <f t="shared" ref="D9:J9" si="0">MOD($C2*D$4+$D2*D$5+$E2*D$6+$F2*D$7,2)</f>
        <v>0</v>
      </c>
      <c r="E9" s="10">
        <f t="shared" si="0"/>
        <v>1</v>
      </c>
      <c r="F9" s="10">
        <f t="shared" si="0"/>
        <v>1</v>
      </c>
      <c r="G9" s="10">
        <f t="shared" si="0"/>
        <v>0</v>
      </c>
      <c r="H9" s="10">
        <f t="shared" si="0"/>
        <v>0</v>
      </c>
      <c r="I9" s="10">
        <f t="shared" si="0"/>
        <v>1</v>
      </c>
      <c r="J9" s="11">
        <f t="shared" si="0"/>
        <v>1</v>
      </c>
    </row>
    <row r="11" spans="2:14" x14ac:dyDescent="0.3">
      <c r="B11" s="1"/>
      <c r="C11" s="6" t="s">
        <v>3</v>
      </c>
      <c r="D11" s="6"/>
      <c r="E11" s="6"/>
      <c r="F11" s="6"/>
      <c r="G11" s="6" t="s">
        <v>4</v>
      </c>
      <c r="H11" s="6"/>
      <c r="I11" s="6"/>
      <c r="J11" s="6"/>
      <c r="K11" s="6"/>
      <c r="L11" s="6"/>
      <c r="M11" s="6"/>
      <c r="N11" s="6"/>
    </row>
    <row r="12" spans="2:14" x14ac:dyDescent="0.3">
      <c r="C12" s="7">
        <v>0</v>
      </c>
      <c r="D12" s="7">
        <v>0</v>
      </c>
      <c r="E12" s="7">
        <v>0</v>
      </c>
      <c r="F12" s="7">
        <v>0</v>
      </c>
      <c r="G12" s="8">
        <f>MOD($C12*C$4+$D12*C$5+$E12*C$6+$F12*C$7,2)</f>
        <v>0</v>
      </c>
      <c r="H12" s="8">
        <f t="shared" ref="H12:N12" si="1">MOD($C12*D$4+$D12*D$5+$E12*D$6+$F12*D$7,2)</f>
        <v>0</v>
      </c>
      <c r="I12" s="8">
        <f t="shared" si="1"/>
        <v>0</v>
      </c>
      <c r="J12" s="8">
        <f t="shared" si="1"/>
        <v>0</v>
      </c>
      <c r="K12" s="8">
        <f t="shared" si="1"/>
        <v>0</v>
      </c>
      <c r="L12" s="8">
        <f t="shared" si="1"/>
        <v>0</v>
      </c>
      <c r="M12" s="8">
        <f t="shared" si="1"/>
        <v>0</v>
      </c>
      <c r="N12" s="8">
        <f t="shared" si="1"/>
        <v>0</v>
      </c>
    </row>
    <row r="13" spans="2:14" x14ac:dyDescent="0.3">
      <c r="C13" s="7">
        <v>0</v>
      </c>
      <c r="D13" s="7">
        <v>0</v>
      </c>
      <c r="E13" s="7">
        <v>0</v>
      </c>
      <c r="F13" s="7">
        <v>1</v>
      </c>
      <c r="G13" s="8">
        <f t="shared" ref="G13:G27" si="2">MOD($C13*C$4+$D13*C$5+$E13*C$6+$F13*C$7,2)</f>
        <v>0</v>
      </c>
      <c r="H13" s="8">
        <f t="shared" ref="H13:H27" si="3">MOD($C13*D$4+$D13*D$5+$E13*D$6+$F13*D$7,2)</f>
        <v>0</v>
      </c>
      <c r="I13" s="8">
        <f t="shared" ref="I13:I27" si="4">MOD($C13*E$4+$D13*E$5+$E13*E$6+$F13*E$7,2)</f>
        <v>0</v>
      </c>
      <c r="J13" s="8">
        <f t="shared" ref="J13:J27" si="5">MOD($C13*F$4+$D13*F$5+$E13*F$6+$F13*F$7,2)</f>
        <v>1</v>
      </c>
      <c r="K13" s="8">
        <f t="shared" ref="K13:K27" si="6">MOD($C13*G$4+$D13*G$5+$E13*G$6+$F13*G$7,2)</f>
        <v>0</v>
      </c>
      <c r="L13" s="8">
        <f t="shared" ref="L13:L27" si="7">MOD($C13*H$4+$D13*H$5+$E13*H$6+$F13*H$7,2)</f>
        <v>1</v>
      </c>
      <c r="M13" s="8">
        <f t="shared" ref="M13:M27" si="8">MOD($C13*I$4+$D13*I$5+$E13*I$6+$F13*I$7,2)</f>
        <v>1</v>
      </c>
      <c r="N13" s="8">
        <f t="shared" ref="N13:N27" si="9">MOD($C13*J$4+$D13*J$5+$E13*J$6+$F13*J$7,2)</f>
        <v>1</v>
      </c>
    </row>
    <row r="14" spans="2:14" x14ac:dyDescent="0.3">
      <c r="C14" s="7">
        <v>0</v>
      </c>
      <c r="D14" s="7">
        <v>0</v>
      </c>
      <c r="E14" s="7">
        <v>1</v>
      </c>
      <c r="F14" s="7">
        <v>0</v>
      </c>
      <c r="G14" s="8">
        <f t="shared" si="2"/>
        <v>0</v>
      </c>
      <c r="H14" s="8">
        <f t="shared" si="3"/>
        <v>0</v>
      </c>
      <c r="I14" s="8">
        <f t="shared" si="4"/>
        <v>1</v>
      </c>
      <c r="J14" s="8">
        <f t="shared" si="5"/>
        <v>0</v>
      </c>
      <c r="K14" s="8">
        <f t="shared" si="6"/>
        <v>1</v>
      </c>
      <c r="L14" s="8">
        <f t="shared" si="7"/>
        <v>0</v>
      </c>
      <c r="M14" s="8">
        <f t="shared" si="8"/>
        <v>1</v>
      </c>
      <c r="N14" s="8">
        <f t="shared" si="9"/>
        <v>1</v>
      </c>
    </row>
    <row r="15" spans="2:14" x14ac:dyDescent="0.3">
      <c r="C15" s="7">
        <v>0</v>
      </c>
      <c r="D15" s="7">
        <v>0</v>
      </c>
      <c r="E15" s="7">
        <v>1</v>
      </c>
      <c r="F15" s="7">
        <v>1</v>
      </c>
      <c r="G15" s="8">
        <f t="shared" si="2"/>
        <v>0</v>
      </c>
      <c r="H15" s="8">
        <f t="shared" si="3"/>
        <v>0</v>
      </c>
      <c r="I15" s="8">
        <f t="shared" si="4"/>
        <v>1</v>
      </c>
      <c r="J15" s="8">
        <f t="shared" si="5"/>
        <v>1</v>
      </c>
      <c r="K15" s="8">
        <f t="shared" si="6"/>
        <v>1</v>
      </c>
      <c r="L15" s="8">
        <f t="shared" si="7"/>
        <v>1</v>
      </c>
      <c r="M15" s="8">
        <f t="shared" si="8"/>
        <v>0</v>
      </c>
      <c r="N15" s="8">
        <f t="shared" si="9"/>
        <v>0</v>
      </c>
    </row>
    <row r="16" spans="2:14" x14ac:dyDescent="0.3">
      <c r="C16" s="7">
        <v>0</v>
      </c>
      <c r="D16" s="7">
        <v>1</v>
      </c>
      <c r="E16" s="7">
        <v>0</v>
      </c>
      <c r="F16" s="7">
        <v>0</v>
      </c>
      <c r="G16" s="8">
        <f t="shared" si="2"/>
        <v>0</v>
      </c>
      <c r="H16" s="8">
        <f t="shared" si="3"/>
        <v>1</v>
      </c>
      <c r="I16" s="8">
        <f t="shared" si="4"/>
        <v>0</v>
      </c>
      <c r="J16" s="8">
        <f t="shared" si="5"/>
        <v>0</v>
      </c>
      <c r="K16" s="8">
        <f t="shared" si="6"/>
        <v>1</v>
      </c>
      <c r="L16" s="8">
        <f t="shared" si="7"/>
        <v>1</v>
      </c>
      <c r="M16" s="8">
        <f t="shared" si="8"/>
        <v>1</v>
      </c>
      <c r="N16" s="8">
        <f t="shared" si="9"/>
        <v>0</v>
      </c>
    </row>
    <row r="17" spans="3:14" x14ac:dyDescent="0.3">
      <c r="C17" s="7">
        <v>0</v>
      </c>
      <c r="D17" s="7">
        <v>1</v>
      </c>
      <c r="E17" s="7">
        <v>0</v>
      </c>
      <c r="F17" s="7">
        <v>1</v>
      </c>
      <c r="G17" s="8">
        <f t="shared" si="2"/>
        <v>0</v>
      </c>
      <c r="H17" s="8">
        <f t="shared" si="3"/>
        <v>1</v>
      </c>
      <c r="I17" s="8">
        <f t="shared" si="4"/>
        <v>0</v>
      </c>
      <c r="J17" s="8">
        <f t="shared" si="5"/>
        <v>1</v>
      </c>
      <c r="K17" s="8">
        <f t="shared" si="6"/>
        <v>1</v>
      </c>
      <c r="L17" s="8">
        <f t="shared" si="7"/>
        <v>0</v>
      </c>
      <c r="M17" s="8">
        <f t="shared" si="8"/>
        <v>0</v>
      </c>
      <c r="N17" s="8">
        <f t="shared" si="9"/>
        <v>1</v>
      </c>
    </row>
    <row r="18" spans="3:14" x14ac:dyDescent="0.3">
      <c r="C18" s="7">
        <v>0</v>
      </c>
      <c r="D18" s="7">
        <v>1</v>
      </c>
      <c r="E18" s="7">
        <v>1</v>
      </c>
      <c r="F18" s="7">
        <v>0</v>
      </c>
      <c r="G18" s="8">
        <f t="shared" si="2"/>
        <v>0</v>
      </c>
      <c r="H18" s="8">
        <f t="shared" si="3"/>
        <v>1</v>
      </c>
      <c r="I18" s="8">
        <f t="shared" si="4"/>
        <v>1</v>
      </c>
      <c r="J18" s="8">
        <f t="shared" si="5"/>
        <v>0</v>
      </c>
      <c r="K18" s="8">
        <f t="shared" si="6"/>
        <v>0</v>
      </c>
      <c r="L18" s="8">
        <f t="shared" si="7"/>
        <v>1</v>
      </c>
      <c r="M18" s="8">
        <f t="shared" si="8"/>
        <v>0</v>
      </c>
      <c r="N18" s="8">
        <f t="shared" si="9"/>
        <v>1</v>
      </c>
    </row>
    <row r="19" spans="3:14" x14ac:dyDescent="0.3">
      <c r="C19" s="7">
        <v>0</v>
      </c>
      <c r="D19" s="7">
        <v>1</v>
      </c>
      <c r="E19" s="7">
        <v>1</v>
      </c>
      <c r="F19" s="7">
        <v>1</v>
      </c>
      <c r="G19" s="8">
        <f t="shared" si="2"/>
        <v>0</v>
      </c>
      <c r="H19" s="8">
        <f t="shared" si="3"/>
        <v>1</v>
      </c>
      <c r="I19" s="8">
        <f t="shared" si="4"/>
        <v>1</v>
      </c>
      <c r="J19" s="8">
        <f t="shared" si="5"/>
        <v>1</v>
      </c>
      <c r="K19" s="8">
        <f t="shared" si="6"/>
        <v>0</v>
      </c>
      <c r="L19" s="8">
        <f t="shared" si="7"/>
        <v>0</v>
      </c>
      <c r="M19" s="8">
        <f t="shared" si="8"/>
        <v>1</v>
      </c>
      <c r="N19" s="8">
        <f t="shared" si="9"/>
        <v>0</v>
      </c>
    </row>
    <row r="20" spans="3:14" x14ac:dyDescent="0.3">
      <c r="C20" s="7">
        <v>1</v>
      </c>
      <c r="D20" s="7">
        <v>0</v>
      </c>
      <c r="E20" s="7">
        <v>0</v>
      </c>
      <c r="F20" s="7">
        <v>0</v>
      </c>
      <c r="G20" s="8">
        <f t="shared" si="2"/>
        <v>1</v>
      </c>
      <c r="H20" s="8">
        <f t="shared" si="3"/>
        <v>0</v>
      </c>
      <c r="I20" s="8">
        <f t="shared" si="4"/>
        <v>0</v>
      </c>
      <c r="J20" s="8">
        <f t="shared" si="5"/>
        <v>0</v>
      </c>
      <c r="K20" s="8">
        <f t="shared" si="6"/>
        <v>1</v>
      </c>
      <c r="L20" s="8">
        <f t="shared" si="7"/>
        <v>1</v>
      </c>
      <c r="M20" s="8">
        <f t="shared" si="8"/>
        <v>1</v>
      </c>
      <c r="N20" s="8">
        <f t="shared" si="9"/>
        <v>1</v>
      </c>
    </row>
    <row r="21" spans="3:14" x14ac:dyDescent="0.3">
      <c r="C21" s="7">
        <v>1</v>
      </c>
      <c r="D21" s="7">
        <v>0</v>
      </c>
      <c r="E21" s="7">
        <v>0</v>
      </c>
      <c r="F21" s="7">
        <v>1</v>
      </c>
      <c r="G21" s="8">
        <f t="shared" si="2"/>
        <v>1</v>
      </c>
      <c r="H21" s="8">
        <f t="shared" si="3"/>
        <v>0</v>
      </c>
      <c r="I21" s="8">
        <f t="shared" si="4"/>
        <v>0</v>
      </c>
      <c r="J21" s="8">
        <f t="shared" si="5"/>
        <v>1</v>
      </c>
      <c r="K21" s="8">
        <f t="shared" si="6"/>
        <v>1</v>
      </c>
      <c r="L21" s="8">
        <f t="shared" si="7"/>
        <v>0</v>
      </c>
      <c r="M21" s="8">
        <f t="shared" si="8"/>
        <v>0</v>
      </c>
      <c r="N21" s="8">
        <f t="shared" si="9"/>
        <v>0</v>
      </c>
    </row>
    <row r="22" spans="3:14" x14ac:dyDescent="0.3">
      <c r="C22" s="7">
        <v>1</v>
      </c>
      <c r="D22" s="7">
        <v>0</v>
      </c>
      <c r="E22" s="7">
        <v>1</v>
      </c>
      <c r="F22" s="7">
        <v>0</v>
      </c>
      <c r="G22" s="8">
        <f t="shared" si="2"/>
        <v>1</v>
      </c>
      <c r="H22" s="8">
        <f t="shared" si="3"/>
        <v>0</v>
      </c>
      <c r="I22" s="8">
        <f t="shared" si="4"/>
        <v>1</v>
      </c>
      <c r="J22" s="8">
        <f t="shared" si="5"/>
        <v>0</v>
      </c>
      <c r="K22" s="8">
        <f t="shared" si="6"/>
        <v>0</v>
      </c>
      <c r="L22" s="8">
        <f t="shared" si="7"/>
        <v>1</v>
      </c>
      <c r="M22" s="8">
        <f t="shared" si="8"/>
        <v>0</v>
      </c>
      <c r="N22" s="8">
        <f t="shared" si="9"/>
        <v>0</v>
      </c>
    </row>
    <row r="23" spans="3:14" x14ac:dyDescent="0.3">
      <c r="C23" s="7">
        <v>1</v>
      </c>
      <c r="D23" s="7">
        <v>0</v>
      </c>
      <c r="E23" s="7">
        <v>1</v>
      </c>
      <c r="F23" s="7">
        <v>1</v>
      </c>
      <c r="G23" s="8">
        <f t="shared" si="2"/>
        <v>1</v>
      </c>
      <c r="H23" s="8">
        <f t="shared" si="3"/>
        <v>0</v>
      </c>
      <c r="I23" s="8">
        <f t="shared" si="4"/>
        <v>1</v>
      </c>
      <c r="J23" s="8">
        <f t="shared" si="5"/>
        <v>1</v>
      </c>
      <c r="K23" s="8">
        <f t="shared" si="6"/>
        <v>0</v>
      </c>
      <c r="L23" s="8">
        <f t="shared" si="7"/>
        <v>0</v>
      </c>
      <c r="M23" s="8">
        <f t="shared" si="8"/>
        <v>1</v>
      </c>
      <c r="N23" s="8">
        <f t="shared" si="9"/>
        <v>1</v>
      </c>
    </row>
    <row r="24" spans="3:14" x14ac:dyDescent="0.3">
      <c r="C24" s="7">
        <v>1</v>
      </c>
      <c r="D24" s="7">
        <v>1</v>
      </c>
      <c r="E24" s="7">
        <v>0</v>
      </c>
      <c r="F24" s="7">
        <v>0</v>
      </c>
      <c r="G24" s="8">
        <f t="shared" si="2"/>
        <v>1</v>
      </c>
      <c r="H24" s="8">
        <f t="shared" si="3"/>
        <v>1</v>
      </c>
      <c r="I24" s="8">
        <f t="shared" si="4"/>
        <v>0</v>
      </c>
      <c r="J24" s="8">
        <f t="shared" si="5"/>
        <v>0</v>
      </c>
      <c r="K24" s="8">
        <f t="shared" si="6"/>
        <v>0</v>
      </c>
      <c r="L24" s="8">
        <f t="shared" si="7"/>
        <v>0</v>
      </c>
      <c r="M24" s="8">
        <f t="shared" si="8"/>
        <v>0</v>
      </c>
      <c r="N24" s="8">
        <f t="shared" si="9"/>
        <v>1</v>
      </c>
    </row>
    <row r="25" spans="3:14" x14ac:dyDescent="0.3">
      <c r="C25" s="7">
        <v>1</v>
      </c>
      <c r="D25" s="7">
        <v>1</v>
      </c>
      <c r="E25" s="7">
        <v>0</v>
      </c>
      <c r="F25" s="7">
        <v>1</v>
      </c>
      <c r="G25" s="8">
        <f t="shared" si="2"/>
        <v>1</v>
      </c>
      <c r="H25" s="8">
        <f t="shared" si="3"/>
        <v>1</v>
      </c>
      <c r="I25" s="8">
        <f t="shared" si="4"/>
        <v>0</v>
      </c>
      <c r="J25" s="8">
        <f t="shared" si="5"/>
        <v>1</v>
      </c>
      <c r="K25" s="8">
        <f t="shared" si="6"/>
        <v>0</v>
      </c>
      <c r="L25" s="8">
        <f t="shared" si="7"/>
        <v>1</v>
      </c>
      <c r="M25" s="8">
        <f t="shared" si="8"/>
        <v>1</v>
      </c>
      <c r="N25" s="8">
        <f t="shared" si="9"/>
        <v>0</v>
      </c>
    </row>
    <row r="26" spans="3:14" x14ac:dyDescent="0.3">
      <c r="C26" s="7">
        <v>1</v>
      </c>
      <c r="D26" s="7">
        <v>1</v>
      </c>
      <c r="E26" s="7">
        <v>1</v>
      </c>
      <c r="F26" s="7">
        <v>0</v>
      </c>
      <c r="G26" s="8">
        <f t="shared" si="2"/>
        <v>1</v>
      </c>
      <c r="H26" s="8">
        <f t="shared" si="3"/>
        <v>1</v>
      </c>
      <c r="I26" s="8">
        <f t="shared" si="4"/>
        <v>1</v>
      </c>
      <c r="J26" s="8">
        <f t="shared" si="5"/>
        <v>0</v>
      </c>
      <c r="K26" s="8">
        <f t="shared" si="6"/>
        <v>1</v>
      </c>
      <c r="L26" s="8">
        <f t="shared" si="7"/>
        <v>0</v>
      </c>
      <c r="M26" s="8">
        <f t="shared" si="8"/>
        <v>1</v>
      </c>
      <c r="N26" s="8">
        <f t="shared" si="9"/>
        <v>0</v>
      </c>
    </row>
    <row r="27" spans="3:14" x14ac:dyDescent="0.3">
      <c r="C27" s="7">
        <v>1</v>
      </c>
      <c r="D27" s="7">
        <v>1</v>
      </c>
      <c r="E27" s="7">
        <v>1</v>
      </c>
      <c r="F27" s="7">
        <v>1</v>
      </c>
      <c r="G27" s="8">
        <f t="shared" si="2"/>
        <v>1</v>
      </c>
      <c r="H27" s="8">
        <f t="shared" si="3"/>
        <v>1</v>
      </c>
      <c r="I27" s="8">
        <f t="shared" si="4"/>
        <v>1</v>
      </c>
      <c r="J27" s="8">
        <f t="shared" si="5"/>
        <v>1</v>
      </c>
      <c r="K27" s="8">
        <f t="shared" si="6"/>
        <v>1</v>
      </c>
      <c r="L27" s="8">
        <f t="shared" si="7"/>
        <v>1</v>
      </c>
      <c r="M27" s="8">
        <f t="shared" si="8"/>
        <v>0</v>
      </c>
      <c r="N27" s="8">
        <f t="shared" si="9"/>
        <v>1</v>
      </c>
    </row>
  </sheetData>
  <mergeCells count="3">
    <mergeCell ref="B4:B7"/>
    <mergeCell ref="C11:F11"/>
    <mergeCell ref="G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Правила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Враженко</dc:creator>
  <cp:lastModifiedBy>Даниил Враженко</cp:lastModifiedBy>
  <dcterms:created xsi:type="dcterms:W3CDTF">2026-09-15T08:28:19Z</dcterms:created>
  <dcterms:modified xsi:type="dcterms:W3CDTF">2026-09-15T08:57:52Z</dcterms:modified>
</cp:coreProperties>
</file>