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\OneDrive\Ambiente de Trabalho\"/>
    </mc:Choice>
  </mc:AlternateContent>
  <xr:revisionPtr revIDLastSave="0" documentId="13_ncr:1_{54D94574-0C6F-45E2-A3E9-BF93EB2E9330}" xr6:coauthVersionLast="46" xr6:coauthVersionMax="46" xr10:uidLastSave="{00000000-0000-0000-0000-000000000000}"/>
  <bookViews>
    <workbookView xWindow="28680" yWindow="-120" windowWidth="25440" windowHeight="15390" xr2:uid="{5BA41513-695C-4322-9DB4-994F2517AD2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2" i="1"/>
  <c r="B3" i="1"/>
  <c r="B4" i="1"/>
  <c r="B5" i="1"/>
  <c r="D6" i="1"/>
  <c r="B6" i="1" l="1"/>
</calcChain>
</file>

<file path=xl/sharedStrings.xml><?xml version="1.0" encoding="utf-8"?>
<sst xmlns="http://schemas.openxmlformats.org/spreadsheetml/2006/main" count="8" uniqueCount="8">
  <si>
    <t>com.todotxt.todotxttouch</t>
  </si>
  <si>
    <t>com.todotxt.todotxttouch.task</t>
  </si>
  <si>
    <t>com.todotxt.todotxttouch.task.sorter</t>
  </si>
  <si>
    <t>com.todotxt.todotxttouch.util</t>
  </si>
  <si>
    <t>Coverage (%)</t>
  </si>
  <si>
    <t>Covered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</si>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</sst>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B2D1-4054-4494-99FE-1EEAB09BEE77}">
  <dimension ref="A1:D7"/>
  <sheetViews>
    <sheetView tabSelected="1" workbookViewId="0">
      <selection activeCell="M6" sqref="M6"/>
    </sheetView>
  </sheetViews>
  <sheetFormatPr defaultRowHeight="14.4" x14ac:dyDescent="0.3"/>
  <cols>
    <col min="1" max="1" width="33.21875" customWidth="1"/>
    <col min="2" max="2" width="14" customWidth="1"/>
  </cols>
  <sheetData>
    <row r="1" spans="1:4" ht="15.6" thickTop="1" thickBot="1" x14ac:dyDescent="0.35">
      <c r="A1" s="1"/>
      <c r="B1" s="1" t="s">
        <v>4</v>
      </c>
      <c r="C1" s="1" t="s">
        <v>5</v>
      </c>
      <c r="D1" s="1" t="s">
        <v>6</v>
      </c>
    </row>
    <row r="2" spans="1:4" ht="15.6" thickTop="1" thickBot="1" x14ac:dyDescent="0.35">
      <c r="A2" s="1" t="s">
        <v>0</v>
      </c>
      <c r="B2" s="6">
        <f>(C2/D2)*100</f>
        <v>33.333333333333329</v>
      </c>
      <c r="C2" s="2">
        <v>4</v>
      </c>
      <c r="D2" s="3">
        <v>12</v>
      </c>
    </row>
    <row r="3" spans="1:4" ht="15.6" thickTop="1" thickBot="1" x14ac:dyDescent="0.35">
      <c r="A3" s="1" t="s">
        <v>1</v>
      </c>
      <c r="B3" s="6">
        <f>(C3/D3)*100</f>
        <v>90.696394164602253</v>
      </c>
      <c r="C3" s="2">
        <v>3295</v>
      </c>
      <c r="D3" s="3">
        <v>3633</v>
      </c>
    </row>
    <row r="4" spans="1:4" ht="15.6" thickTop="1" thickBot="1" x14ac:dyDescent="0.35">
      <c r="A4" s="1" t="s">
        <v>2</v>
      </c>
      <c r="B4" s="6">
        <f>(C4/D4)*100</f>
        <v>97.720797720797719</v>
      </c>
      <c r="C4" s="2">
        <v>686</v>
      </c>
      <c r="D4" s="3">
        <v>702</v>
      </c>
    </row>
    <row r="5" spans="1:4" ht="15.6" thickTop="1" thickBot="1" x14ac:dyDescent="0.35">
      <c r="A5" s="1" t="s">
        <v>3</v>
      </c>
      <c r="B5" s="7">
        <f>(C5/D5)*100</f>
        <v>84.387510008006402</v>
      </c>
      <c r="C5" s="4">
        <v>1054</v>
      </c>
      <c r="D5" s="5">
        <v>1249</v>
      </c>
    </row>
    <row r="6" spans="1:4" ht="15.6" thickTop="1" thickBot="1" x14ac:dyDescent="0.35">
      <c r="A6" s="8" t="s">
        <v>7</v>
      </c>
      <c r="B6" s="9">
        <f>(C6/D6)*100</f>
        <v>90.046461758398848</v>
      </c>
      <c r="C6" s="8">
        <f>SUM(C2:C5)</f>
        <v>5039</v>
      </c>
      <c r="D6" s="8">
        <f>SUM(D2:D5)</f>
        <v>5596</v>
      </c>
    </row>
    <row r="7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Monteiro</dc:creator>
  <cp:lastModifiedBy>Alex Monteiro</cp:lastModifiedBy>
  <dcterms:created xsi:type="dcterms:W3CDTF">2021-03-27T11:47:59Z</dcterms:created>
  <dcterms:modified xsi:type="dcterms:W3CDTF">2021-03-29T00:10:33Z</dcterms:modified>
</cp:coreProperties>
</file>