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vwapptcfs002\VASS-Certificate\03_Registration\202407\"/>
    </mc:Choice>
  </mc:AlternateContent>
  <xr:revisionPtr revIDLastSave="0" documentId="13_ncr:1_{3557CE3B-1577-4BA5-B960-7A12852634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Company Invoice Infor" sheetId="2" r:id="rId2"/>
  </sheets>
  <definedNames>
    <definedName name="_xlnm.Print_Area" localSheetId="1">'Company Invoice Infor'!$A$1:$D$2</definedName>
    <definedName name="_xlnm.Print_Area" localSheetId="0">Sheet1!$A$1:$N$80,Sheet1!$A$82:$N$97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<sst xmlns="http://schemas.openxmlformats.org/spreadsheetml/2006/main" count="648" uniqueCount="298">
  <si>
    <t>CN Name</t>
  </si>
  <si>
    <t>EN Name</t>
  </si>
  <si>
    <t>ID No.</t>
  </si>
  <si>
    <t>Contact No.</t>
  </si>
  <si>
    <t>CN Company Name</t>
  </si>
  <si>
    <t>EN Company Name</t>
  </si>
  <si>
    <t>Subject of Examination</t>
  </si>
  <si>
    <t>No.</t>
  </si>
  <si>
    <t>Date of Examination</t>
  </si>
  <si>
    <t>Sign</t>
    <phoneticPr fontId="0" type="noConversion"/>
  </si>
  <si>
    <t>Module1</t>
  </si>
  <si>
    <t>Module 2</t>
  </si>
  <si>
    <t>Module 3</t>
  </si>
  <si>
    <t>Time</t>
  </si>
  <si>
    <t>Information of companies</t>
  </si>
  <si>
    <t>Sequence No.</t>
  </si>
  <si>
    <t>Tax ID</t>
  </si>
  <si>
    <t>Bank Name</t>
  </si>
  <si>
    <t>Bank Account No.</t>
  </si>
  <si>
    <t>Invoice Address</t>
    <phoneticPr fontId="18" type="noConversion"/>
  </si>
  <si>
    <t>Contact Number</t>
  </si>
  <si>
    <t>Contact Person</t>
  </si>
  <si>
    <t>Contact Email</t>
    <phoneticPr fontId="18" type="noConversion"/>
  </si>
  <si>
    <t>Contact Address</t>
    <phoneticPr fontId="18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</si>
  <si>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</si>
  <si>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</si>
  <si>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</si>
  <si>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</si>
  <si>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</si>
  <si>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</si>
  <si>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</si>
  <si>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</si>
  <si>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</si>
  <si>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：已报名并付款</t>
  </si>
  <si>
    <t>：报名未付款（未回传凭证）</t>
  </si>
  <si>
    <t>：已回复确认收到邀请函</t>
  </si>
  <si>
    <t>11</t>
  </si>
  <si>
    <t>12</t>
  </si>
  <si>
    <t>13</t>
  </si>
  <si>
    <t>1</t>
    <phoneticPr fontId="19" type="noConversion"/>
  </si>
  <si>
    <t>戴兴龙</t>
  </si>
  <si>
    <t>Dai, Xinglong</t>
  </si>
  <si>
    <t>220284199004296217</t>
  </si>
  <si>
    <t>13504423293</t>
  </si>
  <si>
    <t>长春奔腾瑞马自动化有限公司</t>
  </si>
  <si>
    <t>PENTANOVA Automation Ltd.</t>
  </si>
  <si>
    <t>VASS V06 PLC</t>
  </si>
  <si>
    <t>何国印</t>
  </si>
  <si>
    <t>He,guoyin</t>
  </si>
  <si>
    <t>342423199501112877</t>
  </si>
  <si>
    <t>18956422776</t>
  </si>
  <si>
    <t>上海九源晟自动化有限公司</t>
  </si>
  <si>
    <t>Shanghai JYS Automation Co.,Ltd</t>
  </si>
  <si>
    <t>李超宇</t>
  </si>
  <si>
    <t>Li,Chaoyu</t>
  </si>
  <si>
    <t>340803199612282419</t>
  </si>
  <si>
    <t>15255651077</t>
  </si>
  <si>
    <t>安徽巨一科技股份有限公司</t>
  </si>
  <si>
    <t>JEE Technology Co .,Ltd</t>
  </si>
  <si>
    <t>邹家文</t>
  </si>
  <si>
    <t>Zou,Jiawen</t>
  </si>
  <si>
    <t>321321199304184852</t>
  </si>
  <si>
    <t>19352783598</t>
  </si>
  <si>
    <t>刘明金</t>
  </si>
  <si>
    <t>Liu,Mingjin</t>
  </si>
  <si>
    <t>210381199406194111</t>
  </si>
  <si>
    <t>18631567636</t>
  </si>
  <si>
    <t>杨雪松</t>
  </si>
  <si>
    <t>Yang,Xuesong</t>
  </si>
  <si>
    <t>340123199911150835</t>
  </si>
  <si>
    <t>17333009742</t>
  </si>
  <si>
    <t>朱结兵</t>
  </si>
  <si>
    <t>Zhu,Jiebing</t>
  </si>
  <si>
    <t>340826199509041419</t>
  </si>
  <si>
    <t>19392833343</t>
  </si>
  <si>
    <t>江正权</t>
  </si>
  <si>
    <t>Jiang,Zhengquan</t>
  </si>
  <si>
    <t>340123199304077699</t>
  </si>
  <si>
    <t>18856261580</t>
  </si>
  <si>
    <t>郑海猛</t>
  </si>
  <si>
    <t>Zheng，Haimeng</t>
  </si>
  <si>
    <t>342422199402152156</t>
  </si>
  <si>
    <t>17521244120</t>
  </si>
  <si>
    <t>路均</t>
  </si>
  <si>
    <t>LU,Jun</t>
  </si>
  <si>
    <t>411381198908104554</t>
  </si>
  <si>
    <t>18605658671</t>
  </si>
  <si>
    <t>陈明</t>
  </si>
  <si>
    <t>Chen,Ming</t>
  </si>
  <si>
    <t>342201199901264117</t>
  </si>
  <si>
    <t>18175088448</t>
  </si>
  <si>
    <t>信刘帅</t>
  </si>
  <si>
    <t>Xin,Liushuai</t>
  </si>
  <si>
    <t>340322199408044650</t>
  </si>
  <si>
    <t>15055618221</t>
  </si>
  <si>
    <t>乔雅娣</t>
  </si>
  <si>
    <t>Qiao,Yadi</t>
  </si>
  <si>
    <t>340322199911051639</t>
  </si>
  <si>
    <t>15055184733</t>
  </si>
  <si>
    <t>陈勇元</t>
  </si>
  <si>
    <t>Chen,Yongyuan</t>
  </si>
  <si>
    <t>370785199609131833</t>
  </si>
  <si>
    <t>17864261032</t>
  </si>
  <si>
    <t>杜富强</t>
  </si>
  <si>
    <t>Du,Fuqiang</t>
  </si>
  <si>
    <t>341126199912042035</t>
  </si>
  <si>
    <t>18133454376</t>
  </si>
  <si>
    <t>江易澄</t>
  </si>
  <si>
    <t>Jiang,Yicheng</t>
  </si>
  <si>
    <t>342201199210294915</t>
  </si>
  <si>
    <t>15055197573</t>
  </si>
  <si>
    <t>吴心鹏</t>
  </si>
  <si>
    <t>WuXinpeng</t>
  </si>
  <si>
    <t>370306198111204730</t>
  </si>
  <si>
    <t>15921316809</t>
  </si>
  <si>
    <t>上海禹欧自动化科技有限公司</t>
  </si>
  <si>
    <t>Shanghai Yuou automated technology Co., Ltd.</t>
  </si>
  <si>
    <t>王磊</t>
  </si>
  <si>
    <t>WangLei</t>
  </si>
  <si>
    <t>342501199604251551</t>
  </si>
  <si>
    <t>18130270994</t>
  </si>
  <si>
    <t>郑智文</t>
  </si>
  <si>
    <t>ZhengZhiwen</t>
  </si>
  <si>
    <t>341224199808194314</t>
  </si>
  <si>
    <t>18326732401</t>
  </si>
  <si>
    <t>张迪</t>
  </si>
  <si>
    <t>Zhang,Di</t>
  </si>
  <si>
    <t>220182199012183716</t>
  </si>
  <si>
    <t>18043678062</t>
  </si>
  <si>
    <t>VASS V06 Robot</t>
  </si>
  <si>
    <t>李铸轮</t>
  </si>
  <si>
    <t>Li,Zhulun</t>
  </si>
  <si>
    <t>220381199802031113</t>
  </si>
  <si>
    <t>18343108513</t>
  </si>
  <si>
    <t>李博</t>
  </si>
  <si>
    <t>Li,Bo</t>
  </si>
  <si>
    <t>420704200109080154</t>
  </si>
  <si>
    <t>17720455408</t>
  </si>
  <si>
    <t>尚明鑫</t>
  </si>
  <si>
    <t>Shang，Mingxin</t>
  </si>
  <si>
    <t>22240319990810741X</t>
  </si>
  <si>
    <t>13144994479</t>
  </si>
  <si>
    <t>杨猛</t>
  </si>
  <si>
    <t>Yang,Meng</t>
  </si>
  <si>
    <t>412822199410226215</t>
  </si>
  <si>
    <t>15539681199</t>
  </si>
  <si>
    <t>李高坤</t>
  </si>
  <si>
    <t>Li,Gaokun</t>
  </si>
  <si>
    <t>412723199602138632</t>
  </si>
  <si>
    <t>15225708389</t>
  </si>
  <si>
    <t>张福康</t>
  </si>
  <si>
    <t>Zhang,Fukang</t>
  </si>
  <si>
    <t>340122199009091213</t>
  </si>
  <si>
    <t>18010853112</t>
  </si>
  <si>
    <t>刘晗</t>
  </si>
  <si>
    <t>Liu,Han</t>
  </si>
  <si>
    <t>342422199509287579</t>
  </si>
  <si>
    <t>18856966745</t>
  </si>
  <si>
    <t>倪顶亮</t>
  </si>
  <si>
    <t>Ni,Dingliang</t>
  </si>
  <si>
    <t>342901199909250615</t>
  </si>
  <si>
    <t>18074137396</t>
  </si>
  <si>
    <t>熊予唯</t>
  </si>
  <si>
    <t>Xiong,Yuwei</t>
  </si>
  <si>
    <t>510502199909017818</t>
  </si>
  <si>
    <t>18308321140</t>
  </si>
  <si>
    <t>魏亮</t>
  </si>
  <si>
    <t>Wei,Liang</t>
  </si>
  <si>
    <t>341226199604016914</t>
  </si>
  <si>
    <t>19856549937</t>
  </si>
  <si>
    <t>葛凡彪</t>
  </si>
  <si>
    <t>Ge,Fanbiao</t>
  </si>
  <si>
    <t>341225199506107138</t>
  </si>
  <si>
    <t>18134661609</t>
  </si>
  <si>
    <t>黎杰</t>
  </si>
  <si>
    <t>Li,Jie</t>
  </si>
  <si>
    <t>421202199902126213</t>
  </si>
  <si>
    <t>18120360472</t>
  </si>
  <si>
    <t>杨赓</t>
  </si>
  <si>
    <t>Yang,Geng</t>
  </si>
  <si>
    <t>430621199909301813</t>
  </si>
  <si>
    <t>18973000060</t>
  </si>
  <si>
    <t>杨世焱</t>
  </si>
  <si>
    <t>Yang,Shiyan</t>
  </si>
  <si>
    <t>421023200008016630</t>
  </si>
  <si>
    <t>15027030286</t>
  </si>
  <si>
    <t>张爵如</t>
  </si>
  <si>
    <t>Zhang,Jueru</t>
  </si>
  <si>
    <t>342626198509061299</t>
  </si>
  <si>
    <t>15345692952</t>
  </si>
  <si>
    <t>孙晓建</t>
  </si>
  <si>
    <t>Sun,Xiaojian</t>
  </si>
  <si>
    <t>130928199612251018</t>
  </si>
  <si>
    <t>18833747573</t>
  </si>
  <si>
    <t>李乔</t>
  </si>
  <si>
    <t>Li,Qiao</t>
  </si>
  <si>
    <t>342422200010300514</t>
  </si>
  <si>
    <t>19159586676</t>
  </si>
  <si>
    <t>李本通</t>
  </si>
  <si>
    <t>Li, Bentong</t>
  </si>
  <si>
    <t>220122200012068119</t>
  </si>
  <si>
    <t>15348436740</t>
  </si>
  <si>
    <t>长春市和企自动化科技有限公司</t>
  </si>
  <si>
    <t>Changchun HeQi automation technology Co., Ltd</t>
  </si>
  <si>
    <t>张岩</t>
  </si>
  <si>
    <t>Zhang, Yan</t>
  </si>
  <si>
    <t>220122199610250417</t>
  </si>
  <si>
    <t>15044139015</t>
  </si>
  <si>
    <t>米帅</t>
  </si>
  <si>
    <t>Mi, Shuai</t>
  </si>
  <si>
    <t>220581200112154315</t>
  </si>
  <si>
    <t>18744572762</t>
  </si>
  <si>
    <t>付德昌</t>
  </si>
  <si>
    <t>Fu, Dechang</t>
  </si>
  <si>
    <t>371422200303211317</t>
  </si>
  <si>
    <t>17515025133</t>
  </si>
  <si>
    <t>姚利博</t>
  </si>
  <si>
    <t>Yao, Libo</t>
  </si>
  <si>
    <t>220102200211181813</t>
  </si>
  <si>
    <t>18584380186</t>
  </si>
  <si>
    <t>李龙</t>
  </si>
  <si>
    <t>LiLong</t>
  </si>
  <si>
    <t>220211198803124515</t>
  </si>
  <si>
    <t>13843124241</t>
  </si>
  <si>
    <t>冯毅</t>
  </si>
  <si>
    <t>FengYi</t>
  </si>
  <si>
    <t>142725199303120851</t>
  </si>
  <si>
    <t>13357229433</t>
  </si>
  <si>
    <t>张旭</t>
  </si>
  <si>
    <t>ZhangXu</t>
  </si>
  <si>
    <t>220183200009056419</t>
  </si>
  <si>
    <t>18946612883</t>
  </si>
  <si>
    <t>安旭</t>
  </si>
  <si>
    <t>AnXu</t>
  </si>
  <si>
    <t>220183200309157019</t>
  </si>
  <si>
    <t>15948149953</t>
  </si>
  <si>
    <t>李文浩</t>
  </si>
  <si>
    <t>LiWenhao</t>
  </si>
  <si>
    <t>220422199807255314</t>
  </si>
  <si>
    <t>18643053686</t>
  </si>
  <si>
    <t>林山博</t>
  </si>
  <si>
    <t>LinShanbo</t>
  </si>
  <si>
    <t>220122199801223534</t>
  </si>
  <si>
    <t>13843806057</t>
  </si>
  <si>
    <t>王帅</t>
  </si>
  <si>
    <t>WangShuai</t>
  </si>
  <si>
    <t>22022120020820867X</t>
  </si>
  <si>
    <t>13234439659</t>
  </si>
  <si>
    <t>胡维兵</t>
  </si>
  <si>
    <t>HuWeibing</t>
  </si>
  <si>
    <t>220183199504036831</t>
  </si>
  <si>
    <t>17679282814</t>
  </si>
  <si>
    <t>张英强</t>
  </si>
  <si>
    <t>Zhang, Yingqiang</t>
  </si>
  <si>
    <t>341323200202120956</t>
  </si>
  <si>
    <t>13056291797</t>
  </si>
  <si>
    <t>张欣鑫</t>
  </si>
  <si>
    <t>Zhang, Xinxin</t>
  </si>
  <si>
    <t>22011219960906143X</t>
  </si>
  <si>
    <t>15044118242</t>
  </si>
  <si>
    <t>袁磊</t>
  </si>
  <si>
    <t>Yuan,Lei</t>
  </si>
  <si>
    <t>341126199407080030</t>
  </si>
  <si>
    <t>13966734584</t>
  </si>
  <si>
    <t>邱顺</t>
  </si>
  <si>
    <t>Qiu,Shun</t>
  </si>
  <si>
    <t>320324199810195915</t>
  </si>
  <si>
    <t>15952242246</t>
  </si>
  <si>
    <t>杨夫辽</t>
  </si>
  <si>
    <t>Yang,Fuliao</t>
  </si>
  <si>
    <t>342224199302181832</t>
  </si>
  <si>
    <t>15555311932</t>
  </si>
  <si>
    <t>肖明</t>
  </si>
  <si>
    <t>Xiao,Ming</t>
  </si>
  <si>
    <t>341225200206204396</t>
  </si>
  <si>
    <t>孙年</t>
  </si>
  <si>
    <t>Sun,Nian</t>
  </si>
  <si>
    <t>420984199602128411</t>
  </si>
  <si>
    <t>17551064270</t>
  </si>
  <si>
    <t>甘俊</t>
  </si>
  <si>
    <t>Gan,Jun</t>
  </si>
  <si>
    <t>340826199110055675</t>
  </si>
  <si>
    <t>15055164123</t>
  </si>
  <si>
    <t>林磊</t>
  </si>
  <si>
    <t>Lin,Lei</t>
  </si>
  <si>
    <t>510823199809178313</t>
  </si>
  <si>
    <t>13408398512</t>
  </si>
  <si>
    <t>22/7/2024</t>
  </si>
  <si>
    <t>13:30-16:30</t>
  </si>
  <si>
    <t>09:00-12:00</t>
  </si>
  <si>
    <t>23/7/2024</t>
  </si>
  <si>
    <t>24/7/2024</t>
  </si>
  <si>
    <t xml:space="preserve">VASS Certificate Test Q3 -- July 23rd Morning </t>
  </si>
  <si>
    <t xml:space="preserve">VASS Certificate Test Q3 -- July 22nd Afternoon </t>
  </si>
  <si>
    <t xml:space="preserve">VASS Certificate Test Q3 -- July 22nd Morning </t>
  </si>
  <si>
    <t xml:space="preserve">VASS Certificate Test Q3 -- July 23rd Afternoon </t>
  </si>
  <si>
    <t xml:space="preserve">VASS Certificate Test Q3 -- July 24th Morning </t>
  </si>
  <si>
    <t xml:space="preserve">VASS Certificate Test Q3 -- July 24th Afternoon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</si>
</sst>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d\.m\.yyyy;@"/>
    <numFmt numFmtId="166" formatCode="_ * #,##0.00_ ;_ * \-#,##0.00_ ;_ * &quot;-&quot;??_ ;_ @_ 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3"/>
      <charset val="134"/>
      <scheme val="minor"/>
    </font>
    <font>
      <u/>
      <sz val="11"/>
      <color theme="10"/>
      <name val="Calibri"/>
      <family val="2"/>
      <charset val="1"/>
      <scheme val="minor"/>
    </font>
    <font>
      <sz val="11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name val="宋体"/>
    </font>
    <font>
      <sz val="11"/>
      <name val="等线"/>
    </font>
    <font>
      <sz val="11"/>
      <color rgb="FF000000"/>
      <name val="等线"/>
    </font>
    <font>
      <sz val="11"/>
      <color theme="1"/>
      <name val="Calibri"/>
      <family val="2"/>
      <charset val="134"/>
      <scheme val="minor"/>
    </font>
    <font>
      <sz val="11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4"/>
      <color rgb="FF000000"/>
      <name val="宋体"/>
      <family val="3"/>
      <charset val="134"/>
    </font>
    <font>
      <sz val="14"/>
      <color theme="1"/>
      <name val="宋体"/>
      <charset val="134"/>
    </font>
    <font>
      <b/>
      <sz val="22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sz val="12"/>
      <color theme="1"/>
      <name val="Arial"/>
      <family val="2"/>
    </font>
    <font>
      <sz val="11"/>
      <color rgb="FFFFC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.75"/>
      <color rgb="FF4F4F4F"/>
      <name val="Microsoft YaHei UI"/>
      <family val="2"/>
    </font>
    <font>
      <sz val="14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1"/>
      <color theme="1"/>
      <name val="Times New Roman"/>
      <family val="1"/>
    </font>
    <font>
      <b/>
      <sz val="36"/>
      <color theme="1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8"/>
      <name val="Arial"/>
      <family val="2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29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0" fillId="3" borderId="9" applyNumberFormat="0" applyAlignment="0" applyProtection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>
      <alignment vertical="center"/>
    </xf>
    <xf numFmtId="0" fontId="1" fillId="0" borderId="0">
      <alignment vertical="center"/>
    </xf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3" fillId="0" borderId="0">
      <protection locked="0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1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6" fillId="0" borderId="0">
      <protection locked="0"/>
    </xf>
    <xf numFmtId="166" fontId="7" fillId="0" borderId="0" applyFon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" fillId="0" borderId="0">
      <alignment vertical="center"/>
    </xf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>
      <alignment vertical="center"/>
    </xf>
    <xf numFmtId="0" fontId="7" fillId="0" borderId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4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8"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3"/>
    <xf numFmtId="0" fontId="3" fillId="0" borderId="0" xfId="3" applyAlignment="1">
      <alignment wrapText="1"/>
    </xf>
    <xf numFmtId="0" fontId="2" fillId="0" borderId="1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49" fontId="21" fillId="0" borderId="1" xfId="3" applyNumberFormat="1" applyFont="1" applyBorder="1" applyAlignment="1">
      <alignment horizontal="center" vertical="center" wrapText="1"/>
    </xf>
    <xf numFmtId="0" fontId="3" fillId="0" borderId="1" xfId="3" applyBorder="1" applyAlignment="1">
      <alignment horizontal="center" vertical="center"/>
    </xf>
    <xf numFmtId="49" fontId="3" fillId="0" borderId="1" xfId="3" quotePrefix="1" applyNumberFormat="1" applyBorder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3" fillId="0" borderId="1" xfId="3" quotePrefix="1" applyBorder="1" applyAlignment="1">
      <alignment horizontal="center" vertical="center"/>
    </xf>
    <xf numFmtId="0" fontId="3" fillId="0" borderId="1" xfId="3" applyBorder="1" applyAlignment="1">
      <alignment horizontal="center" vertical="center" wrapText="1"/>
    </xf>
    <xf numFmtId="0" fontId="4" fillId="0" borderId="1" xfId="4" applyBorder="1" applyAlignment="1">
      <alignment horizontal="center"/>
    </xf>
    <xf numFmtId="0" fontId="7" fillId="0" borderId="0" xfId="3" applyFont="1" applyAlignment="1"/>
    <xf numFmtId="49" fontId="22" fillId="0" borderId="1" xfId="1" applyNumberFormat="1" applyFont="1" applyFill="1" applyBorder="1" applyAlignment="1">
      <alignment horizontal="center" vertical="center" wrapText="1"/>
    </xf>
    <xf numFmtId="49" fontId="3" fillId="0" borderId="0" xfId="3" applyNumberFormat="1"/>
    <xf numFmtId="0" fontId="3" fillId="8" borderId="0" xfId="3" applyFill="1"/>
    <xf numFmtId="0" fontId="3" fillId="7" borderId="0" xfId="3" applyFill="1"/>
    <xf numFmtId="0" fontId="23" fillId="9" borderId="0" xfId="3" applyFont="1" applyFill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49" fontId="24" fillId="0" borderId="1" xfId="0" quotePrefix="1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24" fillId="0" borderId="1" xfId="0" applyFont="1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3" fillId="2" borderId="1" xfId="3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22" fillId="2" borderId="1" xfId="1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6" fillId="5" borderId="0" xfId="222" applyFont="1" applyFill="1" applyBorder="1" applyAlignment="1">
      <alignment vertical="center"/>
    </xf>
    <xf numFmtId="0" fontId="0" fillId="5" borderId="0" xfId="0" applyFill="1" applyBorder="1"/>
    <xf numFmtId="0" fontId="0" fillId="5" borderId="16" xfId="0" applyFill="1" applyBorder="1"/>
    <xf numFmtId="0" fontId="29" fillId="5" borderId="0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28" fillId="0" borderId="1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5" borderId="0" xfId="0" applyFont="1" applyFill="1" applyBorder="1" applyAlignment="1">
      <alignment vertical="center"/>
    </xf>
    <xf numFmtId="0" fontId="30" fillId="5" borderId="0" xfId="223" applyFont="1" applyFill="1" applyBorder="1" applyAlignment="1">
      <alignment vertical="center" wrapText="1"/>
    </xf>
    <xf numFmtId="165" fontId="29" fillId="5" borderId="0" xfId="0" applyNumberFormat="1" applyFont="1" applyFill="1" applyBorder="1" applyAlignment="1">
      <alignment horizontal="center" vertical="center"/>
    </xf>
    <xf numFmtId="0" fontId="29" fillId="5" borderId="0" xfId="3" applyFont="1" applyFill="1" applyBorder="1" applyAlignment="1">
      <alignment horizontal="center" vertical="center"/>
    </xf>
    <xf numFmtId="165" fontId="34" fillId="0" borderId="10" xfId="1" applyNumberFormat="1" applyFont="1" applyFill="1" applyBorder="1" applyAlignment="1">
      <alignment horizontal="center" vertical="center" wrapText="1"/>
    </xf>
    <xf numFmtId="165" fontId="34" fillId="0" borderId="2" xfId="1" applyNumberFormat="1" applyFont="1" applyFill="1" applyBorder="1" applyAlignment="1">
      <alignment horizontal="center" vertical="center" wrapText="1"/>
    </xf>
    <xf numFmtId="165" fontId="34" fillId="0" borderId="3" xfId="1" applyNumberFormat="1" applyFont="1" applyFill="1" applyBorder="1" applyAlignment="1">
      <alignment horizontal="center" vertical="center" wrapText="1"/>
    </xf>
    <xf numFmtId="165" fontId="35" fillId="0" borderId="10" xfId="1" applyNumberFormat="1" applyFont="1" applyFill="1" applyBorder="1" applyAlignment="1">
      <alignment horizontal="center" vertical="center" wrapText="1"/>
    </xf>
    <xf numFmtId="165" fontId="35" fillId="0" borderId="2" xfId="1" applyNumberFormat="1" applyFont="1" applyFill="1" applyBorder="1" applyAlignment="1">
      <alignment horizontal="center" vertical="center" wrapText="1"/>
    </xf>
    <xf numFmtId="165" fontId="35" fillId="0" borderId="3" xfId="1" applyNumberFormat="1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vertical="center"/>
    </xf>
    <xf numFmtId="0" fontId="33" fillId="6" borderId="1" xfId="223" applyFont="1" applyFill="1" applyBorder="1" applyAlignment="1">
      <alignment vertical="center" wrapText="1"/>
    </xf>
    <xf numFmtId="165" fontId="36" fillId="6" borderId="1" xfId="0" applyNumberFormat="1" applyFont="1" applyFill="1" applyBorder="1" applyAlignment="1">
      <alignment horizontal="center" vertical="center"/>
    </xf>
    <xf numFmtId="0" fontId="36" fillId="6" borderId="1" xfId="3" applyFont="1" applyFill="1" applyBorder="1" applyAlignment="1">
      <alignment horizontal="center" vertical="center"/>
    </xf>
    <xf numFmtId="14" fontId="36" fillId="6" borderId="1" xfId="3" applyNumberFormat="1" applyFont="1" applyFill="1" applyBorder="1" applyAlignment="1">
      <alignment horizontal="center" vertical="center"/>
    </xf>
    <xf numFmtId="14" fontId="36" fillId="6" borderId="7" xfId="3" applyNumberFormat="1" applyFont="1" applyFill="1" applyBorder="1" applyAlignment="1">
      <alignment horizontal="center" vertical="center"/>
    </xf>
    <xf numFmtId="0" fontId="36" fillId="6" borderId="7" xfId="3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5" borderId="1" xfId="225" applyFont="1" applyFill="1" applyBorder="1" applyAlignment="1">
      <alignment horizontal="center" vertical="center"/>
    </xf>
    <xf numFmtId="0" fontId="36" fillId="5" borderId="1" xfId="225" applyFont="1" applyFill="1" applyBorder="1" applyAlignment="1">
      <alignment vertical="center"/>
    </xf>
    <xf numFmtId="49" fontId="37" fillId="5" borderId="1" xfId="226" applyNumberFormat="1" applyFont="1" applyFill="1" applyBorder="1" applyAlignment="1">
      <alignment vertical="center"/>
    </xf>
    <xf numFmtId="0" fontId="33" fillId="5" borderId="1" xfId="227" applyFont="1" applyFill="1" applyBorder="1" applyAlignment="1">
      <alignment vertical="center" wrapText="1"/>
    </xf>
    <xf numFmtId="165" fontId="36" fillId="5" borderId="1" xfId="0" applyNumberFormat="1" applyFont="1" applyFill="1" applyBorder="1" applyAlignment="1">
      <alignment horizontal="center" vertical="center"/>
    </xf>
    <xf numFmtId="0" fontId="36" fillId="5" borderId="1" xfId="3" applyFont="1" applyFill="1" applyBorder="1" applyAlignment="1">
      <alignment horizontal="center" vertical="center"/>
    </xf>
    <xf numFmtId="0" fontId="38" fillId="5" borderId="1" xfId="0" applyFont="1" applyFill="1" applyBorder="1"/>
    <xf numFmtId="0" fontId="38" fillId="5" borderId="5" xfId="0" applyFont="1" applyFill="1" applyBorder="1"/>
    <xf numFmtId="0" fontId="36" fillId="5" borderId="1" xfId="0" applyFont="1" applyFill="1" applyBorder="1" applyAlignment="1">
      <alignment horizontal="center" vertical="center"/>
    </xf>
    <xf numFmtId="49" fontId="37" fillId="5" borderId="1" xfId="222" applyNumberFormat="1" applyFont="1" applyFill="1" applyBorder="1" applyAlignment="1">
      <alignment vertical="center"/>
    </xf>
    <xf numFmtId="0" fontId="36" fillId="5" borderId="1" xfId="0" applyFont="1" applyFill="1" applyBorder="1" applyAlignment="1">
      <alignment vertical="center"/>
    </xf>
    <xf numFmtId="0" fontId="33" fillId="5" borderId="1" xfId="223" applyFont="1" applyFill="1" applyBorder="1" applyAlignment="1">
      <alignment vertical="center" wrapText="1"/>
    </xf>
    <xf numFmtId="0" fontId="37" fillId="5" borderId="1" xfId="222" applyFont="1" applyFill="1" applyBorder="1" applyAlignment="1">
      <alignment vertical="center"/>
    </xf>
    <xf numFmtId="0" fontId="36" fillId="5" borderId="1" xfId="225" applyFont="1" applyFill="1" applyBorder="1" applyAlignment="1">
      <alignment vertical="center" wrapText="1"/>
    </xf>
    <xf numFmtId="0" fontId="36" fillId="5" borderId="1" xfId="0" applyFont="1" applyFill="1" applyBorder="1" applyAlignment="1">
      <alignment vertical="center" wrapText="1"/>
    </xf>
    <xf numFmtId="49" fontId="37" fillId="6" borderId="1" xfId="222" applyNumberFormat="1" applyFont="1" applyFill="1" applyBorder="1" applyAlignment="1">
      <alignment horizontal="left" vertical="center"/>
    </xf>
    <xf numFmtId="0" fontId="36" fillId="6" borderId="1" xfId="0" applyFont="1" applyFill="1" applyBorder="1" applyAlignment="1">
      <alignment horizontal="left" vertical="center"/>
    </xf>
    <xf numFmtId="0" fontId="33" fillId="6" borderId="1" xfId="223" applyFont="1" applyFill="1" applyBorder="1" applyAlignment="1">
      <alignment horizontal="left" vertical="center" wrapText="1"/>
    </xf>
    <xf numFmtId="0" fontId="38" fillId="6" borderId="1" xfId="0" applyFont="1" applyFill="1" applyBorder="1"/>
    <xf numFmtId="165" fontId="33" fillId="6" borderId="1" xfId="1" applyNumberFormat="1" applyFont="1" applyFill="1" applyBorder="1" applyAlignment="1">
      <alignment horizontal="center" vertical="center" wrapText="1"/>
    </xf>
    <xf numFmtId="165" fontId="33" fillId="6" borderId="1" xfId="1" applyNumberFormat="1" applyFont="1" applyFill="1" applyBorder="1" applyAlignment="1">
      <alignment horizontal="left" vertical="center" wrapText="1"/>
    </xf>
    <xf numFmtId="165" fontId="33" fillId="6" borderId="5" xfId="1" applyNumberFormat="1" applyFont="1" applyFill="1" applyBorder="1" applyAlignment="1">
      <alignment horizontal="left" vertical="center" wrapText="1"/>
    </xf>
    <xf numFmtId="0" fontId="38" fillId="6" borderId="1" xfId="0" applyFont="1" applyFill="1" applyBorder="1" applyAlignment="1">
      <alignment horizontal="left"/>
    </xf>
    <xf numFmtId="0" fontId="38" fillId="6" borderId="5" xfId="0" applyFont="1" applyFill="1" applyBorder="1" applyAlignment="1">
      <alignment horizontal="left"/>
    </xf>
    <xf numFmtId="0" fontId="33" fillId="6" borderId="1" xfId="228" applyFont="1" applyFill="1" applyBorder="1" applyAlignment="1">
      <alignment horizontal="left" vertical="center" wrapText="1"/>
    </xf>
    <xf numFmtId="49" fontId="37" fillId="6" borderId="1" xfId="224" applyNumberFormat="1" applyFont="1" applyFill="1" applyBorder="1" applyAlignment="1">
      <alignment horizontal="left" vertical="center"/>
    </xf>
    <xf numFmtId="0" fontId="36" fillId="0" borderId="6" xfId="0" applyFont="1" applyFill="1" applyBorder="1" applyAlignment="1">
      <alignment horizontal="center" vertical="center"/>
    </xf>
    <xf numFmtId="0" fontId="36" fillId="6" borderId="7" xfId="0" applyFont="1" applyFill="1" applyBorder="1" applyAlignment="1">
      <alignment horizontal="center" vertical="center"/>
    </xf>
    <xf numFmtId="49" fontId="37" fillId="6" borderId="7" xfId="222" applyNumberFormat="1" applyFont="1" applyFill="1" applyBorder="1" applyAlignment="1">
      <alignment horizontal="left" vertical="center"/>
    </xf>
    <xf numFmtId="0" fontId="36" fillId="6" borderId="7" xfId="0" applyFont="1" applyFill="1" applyBorder="1" applyAlignment="1">
      <alignment horizontal="left" vertical="center"/>
    </xf>
    <xf numFmtId="0" fontId="33" fillId="6" borderId="7" xfId="223" applyFont="1" applyFill="1" applyBorder="1" applyAlignment="1">
      <alignment horizontal="left" vertical="center" wrapText="1"/>
    </xf>
    <xf numFmtId="165" fontId="36" fillId="6" borderId="7" xfId="0" applyNumberFormat="1" applyFont="1" applyFill="1" applyBorder="1" applyAlignment="1">
      <alignment horizontal="center" vertical="center"/>
    </xf>
    <xf numFmtId="0" fontId="38" fillId="6" borderId="7" xfId="0" applyFont="1" applyFill="1" applyBorder="1"/>
    <xf numFmtId="0" fontId="38" fillId="6" borderId="7" xfId="0" applyFont="1" applyFill="1" applyBorder="1" applyAlignment="1">
      <alignment horizontal="left"/>
    </xf>
    <xf numFmtId="0" fontId="38" fillId="6" borderId="8" xfId="0" applyFont="1" applyFill="1" applyBorder="1" applyAlignment="1">
      <alignment horizontal="left"/>
    </xf>
    <xf numFmtId="0" fontId="36" fillId="6" borderId="1" xfId="0" applyFont="1" applyFill="1" applyBorder="1" applyAlignment="1">
      <alignment horizontal="left" vertical="center" wrapText="1"/>
    </xf>
    <xf numFmtId="0" fontId="36" fillId="6" borderId="7" xfId="0" applyFont="1" applyFill="1" applyBorder="1" applyAlignment="1">
      <alignment horizontal="left" vertical="center" wrapText="1"/>
    </xf>
    <xf numFmtId="0" fontId="31" fillId="5" borderId="0" xfId="0" applyFont="1" applyFill="1" applyBorder="1" applyAlignment="1">
      <alignment vertical="center" wrapText="1"/>
    </xf>
    <xf numFmtId="0" fontId="36" fillId="6" borderId="1" xfId="0" applyFont="1" applyFill="1" applyBorder="1" applyAlignment="1">
      <alignment vertical="center" wrapText="1"/>
    </xf>
    <xf numFmtId="0" fontId="28" fillId="0" borderId="0" xfId="0" applyFont="1" applyAlignment="1">
      <alignment wrapText="1"/>
    </xf>
    <xf numFmtId="49" fontId="37" fillId="5" borderId="1" xfId="222" applyNumberFormat="1" applyFont="1" applyFill="1" applyBorder="1" applyAlignment="1">
      <alignment horizontal="left" vertical="center"/>
    </xf>
    <xf numFmtId="0" fontId="36" fillId="5" borderId="1" xfId="0" applyFont="1" applyFill="1" applyBorder="1" applyAlignment="1">
      <alignment horizontal="left" vertical="center"/>
    </xf>
    <xf numFmtId="0" fontId="36" fillId="5" borderId="1" xfId="0" applyFont="1" applyFill="1" applyBorder="1" applyAlignment="1">
      <alignment horizontal="left" vertical="center" wrapText="1"/>
    </xf>
    <xf numFmtId="0" fontId="33" fillId="5" borderId="1" xfId="223" applyFont="1" applyFill="1" applyBorder="1" applyAlignment="1">
      <alignment horizontal="left" vertical="center" wrapText="1"/>
    </xf>
    <xf numFmtId="0" fontId="38" fillId="5" borderId="1" xfId="0" applyFont="1" applyFill="1" applyBorder="1" applyAlignment="1">
      <alignment horizontal="left"/>
    </xf>
    <xf numFmtId="0" fontId="38" fillId="5" borderId="5" xfId="0" applyFont="1" applyFill="1" applyBorder="1" applyAlignment="1">
      <alignment horizontal="left"/>
    </xf>
    <xf numFmtId="0" fontId="36" fillId="5" borderId="1" xfId="225" applyFont="1" applyFill="1" applyBorder="1" applyAlignment="1">
      <alignment horizontal="left" vertical="center"/>
    </xf>
    <xf numFmtId="49" fontId="37" fillId="5" borderId="1" xfId="226" applyNumberFormat="1" applyFont="1" applyFill="1" applyBorder="1" applyAlignment="1">
      <alignment horizontal="left" vertical="center"/>
    </xf>
    <xf numFmtId="0" fontId="36" fillId="5" borderId="1" xfId="225" applyFont="1" applyFill="1" applyBorder="1" applyAlignment="1">
      <alignment horizontal="left" vertical="center" wrapText="1"/>
    </xf>
    <xf numFmtId="0" fontId="33" fillId="5" borderId="1" xfId="227" applyFont="1" applyFill="1" applyBorder="1" applyAlignment="1">
      <alignment horizontal="left" vertical="center" wrapText="1"/>
    </xf>
    <xf numFmtId="0" fontId="36" fillId="6" borderId="4" xfId="0" applyFont="1" applyFill="1" applyBorder="1" applyAlignment="1">
      <alignment horizontal="center" vertical="center"/>
    </xf>
    <xf numFmtId="0" fontId="39" fillId="6" borderId="1" xfId="21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 vertical="center"/>
    </xf>
    <xf numFmtId="165" fontId="33" fillId="6" borderId="7" xfId="1" applyNumberFormat="1" applyFont="1" applyFill="1" applyBorder="1" applyAlignment="1">
      <alignment horizontal="center" vertical="center" wrapText="1"/>
    </xf>
    <xf numFmtId="165" fontId="33" fillId="6" borderId="7" xfId="1" applyNumberFormat="1" applyFont="1" applyFill="1" applyBorder="1" applyAlignment="1">
      <alignment horizontal="left" vertical="center" wrapText="1"/>
    </xf>
    <xf numFmtId="165" fontId="33" fillId="6" borderId="8" xfId="1" applyNumberFormat="1" applyFont="1" applyFill="1" applyBorder="1" applyAlignment="1">
      <alignment horizontal="left" vertical="center" wrapText="1"/>
    </xf>
    <xf numFmtId="0" fontId="36" fillId="5" borderId="4" xfId="0" applyFont="1" applyFill="1" applyBorder="1" applyAlignment="1">
      <alignment horizontal="center" vertical="center"/>
    </xf>
    <xf numFmtId="165" fontId="36" fillId="5" borderId="1" xfId="0" applyNumberFormat="1" applyFont="1" applyFill="1" applyBorder="1" applyAlignment="1">
      <alignment horizontal="left" vertical="center"/>
    </xf>
    <xf numFmtId="49" fontId="37" fillId="5" borderId="1" xfId="224" applyNumberFormat="1" applyFont="1" applyFill="1" applyBorder="1" applyAlignment="1">
      <alignment horizontal="left" vertical="center"/>
    </xf>
    <xf numFmtId="0" fontId="39" fillId="5" borderId="1" xfId="21" applyFont="1" applyFill="1" applyBorder="1" applyAlignment="1">
      <alignment horizontal="center" vertical="center"/>
    </xf>
    <xf numFmtId="0" fontId="36" fillId="5" borderId="1" xfId="222" applyFont="1" applyFill="1" applyBorder="1" applyAlignment="1">
      <alignment horizontal="center" vertical="center"/>
    </xf>
    <xf numFmtId="0" fontId="36" fillId="5" borderId="1" xfId="224" applyFont="1" applyFill="1" applyBorder="1" applyAlignment="1">
      <alignment horizontal="center" vertical="center"/>
    </xf>
    <xf numFmtId="0" fontId="36" fillId="6" borderId="1" xfId="222" applyFont="1" applyFill="1" applyBorder="1" applyAlignment="1">
      <alignment horizontal="center" vertical="center"/>
    </xf>
    <xf numFmtId="0" fontId="36" fillId="6" borderId="1" xfId="224" applyFont="1" applyFill="1" applyBorder="1" applyAlignment="1">
      <alignment horizontal="center" vertical="center"/>
    </xf>
    <xf numFmtId="0" fontId="36" fillId="6" borderId="7" xfId="222" applyFont="1" applyFill="1" applyBorder="1" applyAlignment="1">
      <alignment horizontal="center" vertical="center"/>
    </xf>
    <xf numFmtId="0" fontId="36" fillId="5" borderId="1" xfId="226" applyFont="1" applyFill="1" applyBorder="1" applyAlignment="1">
      <alignment horizontal="center" vertical="center"/>
    </xf>
    <xf numFmtId="0" fontId="29" fillId="5" borderId="0" xfId="222" applyFont="1" applyFill="1" applyBorder="1" applyAlignment="1">
      <alignment horizontal="center" vertical="center"/>
    </xf>
    <xf numFmtId="49" fontId="36" fillId="5" borderId="1" xfId="0" quotePrefix="1" applyNumberFormat="1" applyFont="1" applyFill="1" applyBorder="1" applyAlignment="1">
      <alignment horizontal="center" vertical="center"/>
    </xf>
    <xf numFmtId="49" fontId="36" fillId="5" borderId="1" xfId="0" applyNumberFormat="1" applyFont="1" applyFill="1" applyBorder="1" applyAlignment="1">
      <alignment horizontal="center" vertical="center"/>
    </xf>
    <xf numFmtId="49" fontId="36" fillId="6" borderId="1" xfId="0" quotePrefix="1" applyNumberFormat="1" applyFont="1" applyFill="1" applyBorder="1" applyAlignment="1">
      <alignment horizontal="center" vertical="center"/>
    </xf>
    <xf numFmtId="49" fontId="36" fillId="6" borderId="1" xfId="0" applyNumberFormat="1" applyFont="1" applyFill="1" applyBorder="1" applyAlignment="1">
      <alignment horizontal="center" vertical="center"/>
    </xf>
    <xf numFmtId="49" fontId="36" fillId="6" borderId="7" xfId="0" applyNumberFormat="1" applyFont="1" applyFill="1" applyBorder="1" applyAlignment="1">
      <alignment horizontal="center" vertical="center"/>
    </xf>
    <xf numFmtId="49" fontId="36" fillId="5" borderId="1" xfId="225" applyNumberFormat="1" applyFont="1" applyFill="1" applyBorder="1" applyAlignment="1">
      <alignment horizontal="center" vertical="center"/>
    </xf>
    <xf numFmtId="49" fontId="36" fillId="6" borderId="7" xfId="0" quotePrefix="1" applyNumberFormat="1" applyFont="1" applyFill="1" applyBorder="1" applyAlignment="1">
      <alignment horizontal="center" vertical="center"/>
    </xf>
    <xf numFmtId="49" fontId="29" fillId="5" borderId="0" xfId="0" quotePrefix="1" applyNumberFormat="1" applyFont="1" applyFill="1" applyBorder="1" applyAlignment="1">
      <alignment horizontal="center" vertical="center"/>
    </xf>
    <xf numFmtId="49" fontId="39" fillId="6" borderId="1" xfId="222" applyNumberFormat="1" applyFont="1" applyFill="1" applyBorder="1" applyAlignment="1">
      <alignment vertical="center"/>
    </xf>
    <xf numFmtId="0" fontId="36" fillId="6" borderId="1" xfId="0" applyFont="1" applyFill="1" applyBorder="1"/>
    <xf numFmtId="0" fontId="36" fillId="6" borderId="5" xfId="0" applyFont="1" applyFill="1" applyBorder="1"/>
    <xf numFmtId="0" fontId="36" fillId="6" borderId="1" xfId="216" applyFont="1" applyFill="1" applyBorder="1" applyAlignment="1">
      <alignment horizontal="center" vertical="center"/>
    </xf>
    <xf numFmtId="49" fontId="36" fillId="6" borderId="1" xfId="3" quotePrefix="1" applyNumberFormat="1" applyFont="1" applyFill="1" applyBorder="1" applyAlignment="1">
      <alignment horizontal="center" vertical="center"/>
    </xf>
    <xf numFmtId="49" fontId="39" fillId="6" borderId="1" xfId="216" applyNumberFormat="1" applyFont="1" applyFill="1" applyBorder="1" applyAlignment="1">
      <alignment vertical="center"/>
    </xf>
    <xf numFmtId="0" fontId="36" fillId="6" borderId="1" xfId="3" applyFont="1" applyFill="1" applyBorder="1" applyAlignment="1">
      <alignment horizontal="left" vertical="center"/>
    </xf>
    <xf numFmtId="0" fontId="36" fillId="6" borderId="1" xfId="3" applyFont="1" applyFill="1" applyBorder="1" applyAlignment="1">
      <alignment horizontal="left" vertical="center" wrapText="1"/>
    </xf>
    <xf numFmtId="0" fontId="33" fillId="6" borderId="1" xfId="215" applyFont="1" applyFill="1" applyBorder="1" applyAlignment="1">
      <alignment horizontal="center" vertical="center" wrapText="1"/>
    </xf>
    <xf numFmtId="0" fontId="36" fillId="6" borderId="7" xfId="216" applyFont="1" applyFill="1" applyBorder="1" applyAlignment="1">
      <alignment horizontal="center" vertical="center"/>
    </xf>
    <xf numFmtId="49" fontId="36" fillId="6" borderId="7" xfId="3" quotePrefix="1" applyNumberFormat="1" applyFont="1" applyFill="1" applyBorder="1" applyAlignment="1">
      <alignment horizontal="center" vertical="center"/>
    </xf>
    <xf numFmtId="49" fontId="39" fillId="6" borderId="7" xfId="216" applyNumberFormat="1" applyFont="1" applyFill="1" applyBorder="1" applyAlignment="1">
      <alignment vertical="center"/>
    </xf>
    <xf numFmtId="0" fontId="36" fillId="6" borderId="7" xfId="3" applyFont="1" applyFill="1" applyBorder="1" applyAlignment="1">
      <alignment horizontal="left" vertical="center"/>
    </xf>
    <xf numFmtId="0" fontId="36" fillId="6" borderId="7" xfId="3" applyFont="1" applyFill="1" applyBorder="1" applyAlignment="1">
      <alignment horizontal="left" vertical="center" wrapText="1"/>
    </xf>
    <xf numFmtId="0" fontId="33" fillId="6" borderId="7" xfId="215" applyFont="1" applyFill="1" applyBorder="1" applyAlignment="1">
      <alignment horizontal="center" vertical="center" wrapText="1"/>
    </xf>
    <xf numFmtId="0" fontId="36" fillId="6" borderId="7" xfId="0" applyFont="1" applyFill="1" applyBorder="1"/>
    <xf numFmtId="0" fontId="36" fillId="6" borderId="8" xfId="0" applyFont="1" applyFill="1" applyBorder="1"/>
    <xf numFmtId="0" fontId="32" fillId="0" borderId="13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20" fillId="0" borderId="11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</cellXfs>
  <cellStyles count="229">
    <cellStyle name="Comma 2" xfId="23" xr:uid="{00000000-0005-0000-0000-000000000000}"/>
    <cellStyle name="Comma 2 2" xfId="24" xr:uid="{00000000-0005-0000-0000-000001000000}"/>
    <cellStyle name="Comma 2 2 2" xfId="58" xr:uid="{00000000-0005-0000-0000-000002000000}"/>
    <cellStyle name="Comma 2 2 2 2" xfId="115" xr:uid="{00000000-0005-0000-0000-000003000000}"/>
    <cellStyle name="Comma 2 2 3" xfId="127" xr:uid="{00000000-0005-0000-0000-000004000000}"/>
    <cellStyle name="Comma 2 3" xfId="56" xr:uid="{00000000-0005-0000-0000-000005000000}"/>
    <cellStyle name="Comma 2 3 2" xfId="113" xr:uid="{00000000-0005-0000-0000-000006000000}"/>
    <cellStyle name="Comma 2 4" xfId="114" xr:uid="{00000000-0005-0000-0000-000007000000}"/>
    <cellStyle name="Comma 3" xfId="27" xr:uid="{00000000-0005-0000-0000-000008000000}"/>
    <cellStyle name="Comma 3 2" xfId="61" xr:uid="{00000000-0005-0000-0000-000009000000}"/>
    <cellStyle name="Comma 3 2 2" xfId="128" xr:uid="{00000000-0005-0000-0000-00000A000000}"/>
    <cellStyle name="Comma 3 3" xfId="110" xr:uid="{00000000-0005-0000-0000-00000B000000}"/>
    <cellStyle name="Comma 4" xfId="35" xr:uid="{00000000-0005-0000-0000-00000C000000}"/>
    <cellStyle name="Comma 4 2" xfId="74" xr:uid="{00000000-0005-0000-0000-00000D000000}"/>
    <cellStyle name="Comma 4 2 2" xfId="122" xr:uid="{00000000-0005-0000-0000-00000E000000}"/>
    <cellStyle name="Comma 4 3" xfId="117" xr:uid="{00000000-0005-0000-0000-00000F000000}"/>
    <cellStyle name="Comma 5" xfId="52" xr:uid="{00000000-0005-0000-0000-000010000000}"/>
    <cellStyle name="Comma 5 2" xfId="125" xr:uid="{00000000-0005-0000-0000-000011000000}"/>
    <cellStyle name="Hyperlink" xfId="4" builtinId="8"/>
    <cellStyle name="Hyperlink 2" xfId="5" xr:uid="{00000000-0005-0000-0000-000013000000}"/>
    <cellStyle name="Normal" xfId="0" builtinId="0"/>
    <cellStyle name="Normal 10" xfId="116" xr:uid="{00000000-0005-0000-0000-000015000000}"/>
    <cellStyle name="Normal 2" xfId="1" xr:uid="{00000000-0005-0000-0000-000016000000}"/>
    <cellStyle name="Normal 2 10" xfId="14" xr:uid="{00000000-0005-0000-0000-000017000000}"/>
    <cellStyle name="Normal 2 10 2" xfId="84" xr:uid="{00000000-0005-0000-0000-000018000000}"/>
    <cellStyle name="Normal 2 10 2 2" xfId="124" xr:uid="{00000000-0005-0000-0000-000019000000}"/>
    <cellStyle name="Normal 2 10 3" xfId="126" xr:uid="{00000000-0005-0000-0000-00001A000000}"/>
    <cellStyle name="Normal 2 10 4" xfId="129" xr:uid="{00000000-0005-0000-0000-00001B000000}"/>
    <cellStyle name="Normal 2 10 5" xfId="215" xr:uid="{00000000-0005-0000-0000-00001C000000}"/>
    <cellStyle name="Normal 2 10 6" xfId="102" xr:uid="{00000000-0005-0000-0000-00001D000000}"/>
    <cellStyle name="Normal 2 10 6 2" xfId="228" xr:uid="{ADD1F2C2-4F61-4966-ADB4-0F0911A0AF5C}"/>
    <cellStyle name="Normal 2 10 8 2" xfId="223" xr:uid="{EFE88458-2A54-456C-993D-49EBE66BF5C6}"/>
    <cellStyle name="Normal 2 11" xfId="2" xr:uid="{00000000-0005-0000-0000-00001E000000}"/>
    <cellStyle name="Normal 2 11 2" xfId="87" xr:uid="{00000000-0005-0000-0000-00001F000000}"/>
    <cellStyle name="Normal 2 11 2 2" xfId="131" xr:uid="{00000000-0005-0000-0000-000020000000}"/>
    <cellStyle name="Normal 2 11 3" xfId="132" xr:uid="{00000000-0005-0000-0000-000021000000}"/>
    <cellStyle name="Normal 2 11 4" xfId="130" xr:uid="{00000000-0005-0000-0000-000022000000}"/>
    <cellStyle name="Normal 2 11 5" xfId="216" xr:uid="{00000000-0005-0000-0000-000023000000}"/>
    <cellStyle name="Normal 2 11 6" xfId="103" xr:uid="{00000000-0005-0000-0000-000024000000}"/>
    <cellStyle name="Normal 2 11 6 2" xfId="224" xr:uid="{B8183982-E421-40DB-AE31-1744B611B3FB}"/>
    <cellStyle name="Normal 2 11 8 2" xfId="222" xr:uid="{BA790C79-C47F-4AAD-BDCC-7FA9AA38A61C}"/>
    <cellStyle name="Normal 2 11 9 2" xfId="226" xr:uid="{56852E2D-54BC-4777-99F4-2CC44D6EA279}"/>
    <cellStyle name="Normal 2 12" xfId="50" xr:uid="{00000000-0005-0000-0000-000025000000}"/>
    <cellStyle name="Normal 2 12 2" xfId="91" xr:uid="{00000000-0005-0000-0000-000026000000}"/>
    <cellStyle name="Normal 2 12 2 2" xfId="134" xr:uid="{00000000-0005-0000-0000-000027000000}"/>
    <cellStyle name="Normal 2 12 3" xfId="133" xr:uid="{00000000-0005-0000-0000-000028000000}"/>
    <cellStyle name="Normal 2 13" xfId="55" xr:uid="{00000000-0005-0000-0000-000029000000}"/>
    <cellStyle name="Normal 2 13 2" xfId="135" xr:uid="{00000000-0005-0000-0000-00002A000000}"/>
    <cellStyle name="Normal 2 14" xfId="53" xr:uid="{00000000-0005-0000-0000-00002B000000}"/>
    <cellStyle name="Normal 2 14 2" xfId="118" xr:uid="{00000000-0005-0000-0000-00002C000000}"/>
    <cellStyle name="Normal 2 15" xfId="136" xr:uid="{00000000-0005-0000-0000-00002D000000}"/>
    <cellStyle name="Normal 2 16" xfId="123" xr:uid="{00000000-0005-0000-0000-00002E000000}"/>
    <cellStyle name="Normal 2 17" xfId="207" xr:uid="{00000000-0005-0000-0000-00002F000000}"/>
    <cellStyle name="Normal 2 18" xfId="93" xr:uid="{00000000-0005-0000-0000-000030000000}"/>
    <cellStyle name="Normal 2 2" xfId="6" xr:uid="{00000000-0005-0000-0000-000031000000}"/>
    <cellStyle name="Normal 2 2 10" xfId="48" xr:uid="{00000000-0005-0000-0000-000032000000}"/>
    <cellStyle name="Normal 2 2 10 2" xfId="88" xr:uid="{00000000-0005-0000-0000-000033000000}"/>
    <cellStyle name="Normal 2 2 10 2 2" xfId="139" xr:uid="{00000000-0005-0000-0000-000034000000}"/>
    <cellStyle name="Normal 2 2 10 3" xfId="138" xr:uid="{00000000-0005-0000-0000-000035000000}"/>
    <cellStyle name="Normal 2 2 11" xfId="49" xr:uid="{00000000-0005-0000-0000-000036000000}"/>
    <cellStyle name="Normal 2 2 11 2" xfId="90" xr:uid="{00000000-0005-0000-0000-000037000000}"/>
    <cellStyle name="Normal 2 2 11 2 2" xfId="141" xr:uid="{00000000-0005-0000-0000-000038000000}"/>
    <cellStyle name="Normal 2 2 11 3" xfId="140" xr:uid="{00000000-0005-0000-0000-000039000000}"/>
    <cellStyle name="Normal 2 2 12" xfId="57" xr:uid="{00000000-0005-0000-0000-00003A000000}"/>
    <cellStyle name="Normal 2 2 12 2" xfId="142" xr:uid="{00000000-0005-0000-0000-00003B000000}"/>
    <cellStyle name="Normal 2 2 13" xfId="143" xr:uid="{00000000-0005-0000-0000-00003C000000}"/>
    <cellStyle name="Normal 2 2 14" xfId="137" xr:uid="{00000000-0005-0000-0000-00003D000000}"/>
    <cellStyle name="Normal 2 2 15" xfId="208" xr:uid="{00000000-0005-0000-0000-00003E000000}"/>
    <cellStyle name="Normal 2 2 16" xfId="94" xr:uid="{00000000-0005-0000-0000-00003F000000}"/>
    <cellStyle name="Normal 2 2 2" xfId="18" xr:uid="{00000000-0005-0000-0000-000040000000}"/>
    <cellStyle name="Normal 2 2 2 2" xfId="59" xr:uid="{00000000-0005-0000-0000-000041000000}"/>
    <cellStyle name="Normal 2 2 2 2 2" xfId="145" xr:uid="{00000000-0005-0000-0000-000042000000}"/>
    <cellStyle name="Normal 2 2 2 3" xfId="146" xr:uid="{00000000-0005-0000-0000-000043000000}"/>
    <cellStyle name="Normal 2 2 2 4" xfId="144" xr:uid="{00000000-0005-0000-0000-000044000000}"/>
    <cellStyle name="Normal 2 2 2 5" xfId="219" xr:uid="{00000000-0005-0000-0000-000045000000}"/>
    <cellStyle name="Normal 2 2 2 6" xfId="106" xr:uid="{00000000-0005-0000-0000-000046000000}"/>
    <cellStyle name="Normal 2 2 3" xfId="10" xr:uid="{00000000-0005-0000-0000-000047000000}"/>
    <cellStyle name="Normal 2 2 3 2" xfId="40" xr:uid="{00000000-0005-0000-0000-000048000000}"/>
    <cellStyle name="Normal 2 2 3 2 2" xfId="78" xr:uid="{00000000-0005-0000-0000-000049000000}"/>
    <cellStyle name="Normal 2 2 3 2 2 2" xfId="149" xr:uid="{00000000-0005-0000-0000-00004A000000}"/>
    <cellStyle name="Normal 2 2 3 2 3" xfId="148" xr:uid="{00000000-0005-0000-0000-00004B000000}"/>
    <cellStyle name="Normal 2 2 3 3" xfId="63" xr:uid="{00000000-0005-0000-0000-00004C000000}"/>
    <cellStyle name="Normal 2 2 3 3 2" xfId="150" xr:uid="{00000000-0005-0000-0000-00004D000000}"/>
    <cellStyle name="Normal 2 2 3 4" xfId="151" xr:uid="{00000000-0005-0000-0000-00004E000000}"/>
    <cellStyle name="Normal 2 2 3 5" xfId="147" xr:uid="{00000000-0005-0000-0000-00004F000000}"/>
    <cellStyle name="Normal 2 2 3 6" xfId="211" xr:uid="{00000000-0005-0000-0000-000050000000}"/>
    <cellStyle name="Normal 2 2 3 7" xfId="98" xr:uid="{00000000-0005-0000-0000-000051000000}"/>
    <cellStyle name="Normal 2 2 4" xfId="28" xr:uid="{00000000-0005-0000-0000-000052000000}"/>
    <cellStyle name="Normal 2 2 4 2" xfId="65" xr:uid="{00000000-0005-0000-0000-000053000000}"/>
    <cellStyle name="Normal 2 2 4 2 2" xfId="153" xr:uid="{00000000-0005-0000-0000-000054000000}"/>
    <cellStyle name="Normal 2 2 4 3" xfId="152" xr:uid="{00000000-0005-0000-0000-000055000000}"/>
    <cellStyle name="Normal 2 2 5" xfId="8" xr:uid="{00000000-0005-0000-0000-000056000000}"/>
    <cellStyle name="Normal 2 2 5 2" xfId="38" xr:uid="{00000000-0005-0000-0000-000057000000}"/>
    <cellStyle name="Normal 2 2 5 2 2" xfId="76" xr:uid="{00000000-0005-0000-0000-000058000000}"/>
    <cellStyle name="Normal 2 2 5 2 2 2" xfId="156" xr:uid="{00000000-0005-0000-0000-000059000000}"/>
    <cellStyle name="Normal 2 2 5 2 3" xfId="155" xr:uid="{00000000-0005-0000-0000-00005A000000}"/>
    <cellStyle name="Normal 2 2 5 3" xfId="67" xr:uid="{00000000-0005-0000-0000-00005B000000}"/>
    <cellStyle name="Normal 2 2 5 3 2" xfId="157" xr:uid="{00000000-0005-0000-0000-00005C000000}"/>
    <cellStyle name="Normal 2 2 5 4" xfId="158" xr:uid="{00000000-0005-0000-0000-00005D000000}"/>
    <cellStyle name="Normal 2 2 5 5" xfId="154" xr:uid="{00000000-0005-0000-0000-00005E000000}"/>
    <cellStyle name="Normal 2 2 5 6" xfId="209" xr:uid="{00000000-0005-0000-0000-00005F000000}"/>
    <cellStyle name="Normal 2 2 5 7" xfId="96" xr:uid="{00000000-0005-0000-0000-000060000000}"/>
    <cellStyle name="Normal 2 2 6" xfId="11" xr:uid="{00000000-0005-0000-0000-000061000000}"/>
    <cellStyle name="Normal 2 2 6 2" xfId="42" xr:uid="{00000000-0005-0000-0000-000062000000}"/>
    <cellStyle name="Normal 2 2 6 2 2" xfId="80" xr:uid="{00000000-0005-0000-0000-000063000000}"/>
    <cellStyle name="Normal 2 2 6 2 2 2" xfId="161" xr:uid="{00000000-0005-0000-0000-000064000000}"/>
    <cellStyle name="Normal 2 2 6 2 3" xfId="160" xr:uid="{00000000-0005-0000-0000-000065000000}"/>
    <cellStyle name="Normal 2 2 6 3" xfId="69" xr:uid="{00000000-0005-0000-0000-000066000000}"/>
    <cellStyle name="Normal 2 2 6 3 2" xfId="162" xr:uid="{00000000-0005-0000-0000-000067000000}"/>
    <cellStyle name="Normal 2 2 6 4" xfId="163" xr:uid="{00000000-0005-0000-0000-000068000000}"/>
    <cellStyle name="Normal 2 2 6 5" xfId="159" xr:uid="{00000000-0005-0000-0000-000069000000}"/>
    <cellStyle name="Normal 2 2 6 6" xfId="212" xr:uid="{00000000-0005-0000-0000-00006A000000}"/>
    <cellStyle name="Normal 2 2 6 7" xfId="99" xr:uid="{00000000-0005-0000-0000-00006B000000}"/>
    <cellStyle name="Normal 2 2 7" xfId="33" xr:uid="{00000000-0005-0000-0000-00006C000000}"/>
    <cellStyle name="Normal 2 2 7 2" xfId="72" xr:uid="{00000000-0005-0000-0000-00006D000000}"/>
    <cellStyle name="Normal 2 2 7 2 2" xfId="164" xr:uid="{00000000-0005-0000-0000-00006E000000}"/>
    <cellStyle name="Normal 2 2 7 3" xfId="111" xr:uid="{00000000-0005-0000-0000-00006F000000}"/>
    <cellStyle name="Normal 2 2 8" xfId="45" xr:uid="{00000000-0005-0000-0000-000070000000}"/>
    <cellStyle name="Normal 2 2 8 2" xfId="83" xr:uid="{00000000-0005-0000-0000-000071000000}"/>
    <cellStyle name="Normal 2 2 8 2 2" xfId="166" xr:uid="{00000000-0005-0000-0000-000072000000}"/>
    <cellStyle name="Normal 2 2 8 3" xfId="165" xr:uid="{00000000-0005-0000-0000-000073000000}"/>
    <cellStyle name="Normal 2 2 9" xfId="46" xr:uid="{00000000-0005-0000-0000-000074000000}"/>
    <cellStyle name="Normal 2 2 9 2" xfId="85" xr:uid="{00000000-0005-0000-0000-000075000000}"/>
    <cellStyle name="Normal 2 2 9 2 2" xfId="168" xr:uid="{00000000-0005-0000-0000-000076000000}"/>
    <cellStyle name="Normal 2 2 9 3" xfId="167" xr:uid="{00000000-0005-0000-0000-000077000000}"/>
    <cellStyle name="Normal 2 21 2" xfId="227" xr:uid="{55EA8DE0-9173-449C-938A-94256F933F93}"/>
    <cellStyle name="Normal 2 3" xfId="19" xr:uid="{00000000-0005-0000-0000-000078000000}"/>
    <cellStyle name="Normal 2 3 2" xfId="44" xr:uid="{00000000-0005-0000-0000-000079000000}"/>
    <cellStyle name="Normal 2 3 2 2" xfId="82" xr:uid="{00000000-0005-0000-0000-00007A000000}"/>
    <cellStyle name="Normal 2 3 2 2 2" xfId="120" xr:uid="{00000000-0005-0000-0000-00007B000000}"/>
    <cellStyle name="Normal 2 3 2 3" xfId="170" xr:uid="{00000000-0005-0000-0000-00007C000000}"/>
    <cellStyle name="Normal 2 3 3" xfId="62" xr:uid="{00000000-0005-0000-0000-00007D000000}"/>
    <cellStyle name="Normal 2 3 3 2" xfId="171" xr:uid="{00000000-0005-0000-0000-00007E000000}"/>
    <cellStyle name="Normal 2 3 4" xfId="172" xr:uid="{00000000-0005-0000-0000-00007F000000}"/>
    <cellStyle name="Normal 2 3 5" xfId="169" xr:uid="{00000000-0005-0000-0000-000080000000}"/>
    <cellStyle name="Normal 2 3 6" xfId="220" xr:uid="{00000000-0005-0000-0000-000081000000}"/>
    <cellStyle name="Normal 2 3 7" xfId="107" xr:uid="{00000000-0005-0000-0000-000082000000}"/>
    <cellStyle name="Normal 2 4" xfId="12" xr:uid="{00000000-0005-0000-0000-000083000000}"/>
    <cellStyle name="Normal 2 4 2" xfId="41" xr:uid="{00000000-0005-0000-0000-000084000000}"/>
    <cellStyle name="Normal 2 4 2 2" xfId="79" xr:uid="{00000000-0005-0000-0000-000085000000}"/>
    <cellStyle name="Normal 2 4 2 2 2" xfId="175" xr:uid="{00000000-0005-0000-0000-000086000000}"/>
    <cellStyle name="Normal 2 4 2 3" xfId="174" xr:uid="{00000000-0005-0000-0000-000087000000}"/>
    <cellStyle name="Normal 2 4 3" xfId="64" xr:uid="{00000000-0005-0000-0000-000088000000}"/>
    <cellStyle name="Normal 2 4 3 2" xfId="121" xr:uid="{00000000-0005-0000-0000-000089000000}"/>
    <cellStyle name="Normal 2 4 4" xfId="119" xr:uid="{00000000-0005-0000-0000-00008A000000}"/>
    <cellStyle name="Normal 2 4 5" xfId="173" xr:uid="{00000000-0005-0000-0000-00008B000000}"/>
    <cellStyle name="Normal 2 4 6" xfId="213" xr:uid="{00000000-0005-0000-0000-00008C000000}"/>
    <cellStyle name="Normal 2 4 7" xfId="100" xr:uid="{00000000-0005-0000-0000-00008D000000}"/>
    <cellStyle name="Normal 2 5" xfId="29" xr:uid="{00000000-0005-0000-0000-00008E000000}"/>
    <cellStyle name="Normal 2 5 2" xfId="68" xr:uid="{00000000-0005-0000-0000-00008F000000}"/>
    <cellStyle name="Normal 2 5 2 2" xfId="177" xr:uid="{00000000-0005-0000-0000-000090000000}"/>
    <cellStyle name="Normal 2 5 3" xfId="176" xr:uid="{00000000-0005-0000-0000-000091000000}"/>
    <cellStyle name="Normal 2 6" xfId="30" xr:uid="{00000000-0005-0000-0000-000092000000}"/>
    <cellStyle name="Normal 2 6 2" xfId="70" xr:uid="{00000000-0005-0000-0000-000093000000}"/>
    <cellStyle name="Normal 2 6 2 2" xfId="179" xr:uid="{00000000-0005-0000-0000-000094000000}"/>
    <cellStyle name="Normal 2 6 3" xfId="178" xr:uid="{00000000-0005-0000-0000-000095000000}"/>
    <cellStyle name="Normal 2 7" xfId="32" xr:uid="{00000000-0005-0000-0000-000096000000}"/>
    <cellStyle name="Normal 2 7 2" xfId="109" xr:uid="{00000000-0005-0000-0000-000097000000}"/>
    <cellStyle name="Normal 2 8" xfId="13" xr:uid="{00000000-0005-0000-0000-000098000000}"/>
    <cellStyle name="Normal 2 8 2" xfId="43" xr:uid="{00000000-0005-0000-0000-000099000000}"/>
    <cellStyle name="Normal 2 8 2 2" xfId="81" xr:uid="{00000000-0005-0000-0000-00009A000000}"/>
    <cellStyle name="Normal 2 8 2 2 2" xfId="182" xr:uid="{00000000-0005-0000-0000-00009B000000}"/>
    <cellStyle name="Normal 2 8 2 3" xfId="181" xr:uid="{00000000-0005-0000-0000-00009C000000}"/>
    <cellStyle name="Normal 2 8 3" xfId="71" xr:uid="{00000000-0005-0000-0000-00009D000000}"/>
    <cellStyle name="Normal 2 8 3 2" xfId="183" xr:uid="{00000000-0005-0000-0000-00009E000000}"/>
    <cellStyle name="Normal 2 8 4" xfId="184" xr:uid="{00000000-0005-0000-0000-00009F000000}"/>
    <cellStyle name="Normal 2 8 5" xfId="180" xr:uid="{00000000-0005-0000-0000-0000A0000000}"/>
    <cellStyle name="Normal 2 8 6" xfId="214" xr:uid="{00000000-0005-0000-0000-0000A1000000}"/>
    <cellStyle name="Normal 2 8 7" xfId="101" xr:uid="{00000000-0005-0000-0000-0000A2000000}"/>
    <cellStyle name="Normal 2 9" xfId="37" xr:uid="{00000000-0005-0000-0000-0000A3000000}"/>
    <cellStyle name="Normal 2 9 2" xfId="75" xr:uid="{00000000-0005-0000-0000-0000A4000000}"/>
    <cellStyle name="Normal 2 9 2 2" xfId="186" xr:uid="{00000000-0005-0000-0000-0000A5000000}"/>
    <cellStyle name="Normal 2 9 3" xfId="185" xr:uid="{00000000-0005-0000-0000-0000A6000000}"/>
    <cellStyle name="Normal 3" xfId="3" xr:uid="{00000000-0005-0000-0000-0000A7000000}"/>
    <cellStyle name="Normal 3 2" xfId="7" xr:uid="{00000000-0005-0000-0000-0000A8000000}"/>
    <cellStyle name="Normal 3 2 2" xfId="187" xr:uid="{00000000-0005-0000-0000-0000A9000000}"/>
    <cellStyle name="Normal 3 3" xfId="95" xr:uid="{00000000-0005-0000-0000-0000AA000000}"/>
    <cellStyle name="Normal 3 4" xfId="25" xr:uid="{00000000-0005-0000-0000-0000AB000000}"/>
    <cellStyle name="Normal 4" xfId="9" xr:uid="{00000000-0005-0000-0000-0000AC000000}"/>
    <cellStyle name="Normal 4 2" xfId="39" xr:uid="{00000000-0005-0000-0000-0000AD000000}"/>
    <cellStyle name="Normal 4 2 2" xfId="77" xr:uid="{00000000-0005-0000-0000-0000AE000000}"/>
    <cellStyle name="Normal 4 2 2 2" xfId="190" xr:uid="{00000000-0005-0000-0000-0000AF000000}"/>
    <cellStyle name="Normal 4 2 3" xfId="189" xr:uid="{00000000-0005-0000-0000-0000B0000000}"/>
    <cellStyle name="Normal 4 3" xfId="36" xr:uid="{00000000-0005-0000-0000-0000B1000000}"/>
    <cellStyle name="Normal 4 3 2" xfId="191" xr:uid="{00000000-0005-0000-0000-0000B2000000}"/>
    <cellStyle name="Normal 4 4" xfId="66" xr:uid="{00000000-0005-0000-0000-0000B3000000}"/>
    <cellStyle name="Normal 4 4 2" xfId="192" xr:uid="{00000000-0005-0000-0000-0000B4000000}"/>
    <cellStyle name="Normal 4 5" xfId="193" xr:uid="{00000000-0005-0000-0000-0000B5000000}"/>
    <cellStyle name="Normal 4 6" xfId="188" xr:uid="{00000000-0005-0000-0000-0000B6000000}"/>
    <cellStyle name="Normal 4 7" xfId="210" xr:uid="{00000000-0005-0000-0000-0000B7000000}"/>
    <cellStyle name="Normal 4 8" xfId="97" xr:uid="{00000000-0005-0000-0000-0000B8000000}"/>
    <cellStyle name="Normal 5" xfId="17" xr:uid="{00000000-0005-0000-0000-0000B9000000}"/>
    <cellStyle name="Normal 5 2" xfId="92" xr:uid="{00000000-0005-0000-0000-0000BA000000}"/>
    <cellStyle name="Normal 5 2 2" xfId="195" xr:uid="{00000000-0005-0000-0000-0000BB000000}"/>
    <cellStyle name="Normal 5 3" xfId="194" xr:uid="{00000000-0005-0000-0000-0000BC000000}"/>
    <cellStyle name="Normal 5 4" xfId="218" xr:uid="{00000000-0005-0000-0000-0000BD000000}"/>
    <cellStyle name="Normal 5 5" xfId="105" xr:uid="{00000000-0005-0000-0000-0000BE000000}"/>
    <cellStyle name="Normal 5 6" xfId="31" xr:uid="{00000000-0005-0000-0000-0000BF000000}"/>
    <cellStyle name="Normal 5 7 2" xfId="225" xr:uid="{1F40D6A0-D76C-4D5A-AC40-2EC65EFF16B7}"/>
    <cellStyle name="Normal 6" xfId="34" xr:uid="{00000000-0005-0000-0000-0000C0000000}"/>
    <cellStyle name="Normal 6 2" xfId="73" xr:uid="{00000000-0005-0000-0000-0000C1000000}"/>
    <cellStyle name="Normal 6 2 2" xfId="197" xr:uid="{00000000-0005-0000-0000-0000C2000000}"/>
    <cellStyle name="Normal 6 3" xfId="196" xr:uid="{00000000-0005-0000-0000-0000C3000000}"/>
    <cellStyle name="Normal 7" xfId="16" xr:uid="{00000000-0005-0000-0000-0000C4000000}"/>
    <cellStyle name="Normal 7 2" xfId="89" xr:uid="{00000000-0005-0000-0000-0000C5000000}"/>
    <cellStyle name="Normal 7 2 2" xfId="108" xr:uid="{00000000-0005-0000-0000-0000C6000000}"/>
    <cellStyle name="Normal 7 3" xfId="199" xr:uid="{00000000-0005-0000-0000-0000C7000000}"/>
    <cellStyle name="Normal 7 4" xfId="198" xr:uid="{00000000-0005-0000-0000-0000C8000000}"/>
    <cellStyle name="Normal 7 5" xfId="217" xr:uid="{00000000-0005-0000-0000-0000C9000000}"/>
    <cellStyle name="Normal 7 6" xfId="104" xr:uid="{00000000-0005-0000-0000-0000CA000000}"/>
    <cellStyle name="Normal 8" xfId="54" xr:uid="{00000000-0005-0000-0000-0000CB000000}"/>
    <cellStyle name="Normal 8 2" xfId="200" xr:uid="{00000000-0005-0000-0000-0000CC000000}"/>
    <cellStyle name="Normal 9" xfId="51" xr:uid="{00000000-0005-0000-0000-0000CD000000}"/>
    <cellStyle name="Normal 9 2" xfId="201" xr:uid="{00000000-0005-0000-0000-0000CE000000}"/>
    <cellStyle name="常规 2" xfId="20" xr:uid="{00000000-0005-0000-0000-0000CF000000}"/>
    <cellStyle name="常规 2 2" xfId="26" xr:uid="{00000000-0005-0000-0000-0000D0000000}"/>
    <cellStyle name="常规 2 2 2" xfId="60" xr:uid="{00000000-0005-0000-0000-0000D1000000}"/>
    <cellStyle name="常规 2 2 2 2" xfId="203" xr:uid="{00000000-0005-0000-0000-0000D2000000}"/>
    <cellStyle name="常规 2 2 3" xfId="202" xr:uid="{00000000-0005-0000-0000-0000D3000000}"/>
    <cellStyle name="常规 2 3" xfId="47" xr:uid="{00000000-0005-0000-0000-0000D4000000}"/>
    <cellStyle name="常规 2 3 2" xfId="86" xr:uid="{00000000-0005-0000-0000-0000D5000000}"/>
    <cellStyle name="常规 2 3 2 2" xfId="205" xr:uid="{00000000-0005-0000-0000-0000D6000000}"/>
    <cellStyle name="常规 2 3 3" xfId="204" xr:uid="{00000000-0005-0000-0000-0000D7000000}"/>
    <cellStyle name="常规 3" xfId="21" xr:uid="{00000000-0005-0000-0000-0000D8000000}"/>
    <cellStyle name="常规 4" xfId="15" xr:uid="{00000000-0005-0000-0000-0000D9000000}"/>
    <cellStyle name="常规 5" xfId="221" xr:uid="{00000000-0005-0000-0000-0000DA000000}"/>
    <cellStyle name="检查单元格 2" xfId="22" xr:uid="{00000000-0005-0000-0000-0000DB000000}"/>
    <cellStyle name="检查单元格 2 2" xfId="206" xr:uid="{00000000-0005-0000-0000-0000DC000000}"/>
    <cellStyle name="超链接 2" xfId="112" xr:uid="{00000000-0005-0000-0000-0000DD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7"/>
  <sheetViews>
    <sheetView tabSelected="1" view="pageBreakPreview" topLeftCell="A37" zoomScale="40" zoomScaleNormal="40" zoomScaleSheetLayoutView="40" zoomScalePageLayoutView="25" workbookViewId="0">
      <selection activeCell="L21" sqref="L21"/>
    </sheetView>
  </sheetViews>
  <sheetFormatPr defaultRowHeight="14.5"/>
  <cols>
    <col min="1" max="1" width="10.6328125" style="51" customWidth="1"/>
    <col min="2" max="2" width="15.54296875" style="48" customWidth="1"/>
    <col min="3" max="3" width="30.6328125" style="48" customWidth="1"/>
    <col min="4" max="4" width="40.6328125" style="48" customWidth="1"/>
    <col min="5" max="5" width="26.81640625" style="3" hidden="1" customWidth="1"/>
    <col min="6" max="6" width="50.6328125" style="49" customWidth="1"/>
    <col min="7" max="7" width="60.6328125" style="110" customWidth="1"/>
    <col min="8" max="8" width="24.81640625" style="49" customWidth="1"/>
    <col min="9" max="10" width="20.6328125" style="49" customWidth="1"/>
    <col min="11" max="11" width="30.6328125" customWidth="1"/>
    <col min="12" max="12" width="15.6328125" style="2" customWidth="1"/>
    <col min="13" max="14" width="15.6328125" customWidth="1"/>
  </cols>
  <sheetData>
    <row r="1" spans="1:14" ht="70" customHeight="1" thickBot="1">
      <c r="A1" s="163" t="s">
        <v>294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5"/>
    </row>
    <row r="2" spans="1:14" ht="60" customHeight="1">
      <c r="A2" s="56" t="s">
        <v>7</v>
      </c>
      <c r="B2" s="57" t="s">
        <v>0</v>
      </c>
      <c r="C2" s="57" t="s">
        <v>1</v>
      </c>
      <c r="D2" s="57" t="s">
        <v>2</v>
      </c>
      <c r="E2" s="57" t="s">
        <v>3</v>
      </c>
      <c r="F2" s="57" t="s">
        <v>4</v>
      </c>
      <c r="G2" s="57" t="s">
        <v>5</v>
      </c>
      <c r="H2" s="57" t="s">
        <v>6</v>
      </c>
      <c r="I2" s="57" t="s">
        <v>8</v>
      </c>
      <c r="J2" s="57" t="s">
        <v>13</v>
      </c>
      <c r="K2" s="57" t="s">
        <v>9</v>
      </c>
      <c r="L2" s="57" t="s">
        <v>10</v>
      </c>
      <c r="M2" s="57" t="s">
        <v>11</v>
      </c>
      <c r="N2" s="58" t="s">
        <v>12</v>
      </c>
    </row>
    <row r="3" spans="1:14" ht="60" customHeight="1">
      <c r="A3" s="127">
        <v>1</v>
      </c>
      <c r="B3" s="79"/>
      <c r="C3" s="131"/>
      <c r="D3" s="138"/>
      <c r="E3" s="111"/>
      <c r="F3" s="112"/>
      <c r="G3" s="113"/>
      <c r="H3" s="114"/>
      <c r="I3" s="128"/>
      <c r="J3" s="76"/>
      <c r="K3" s="77"/>
      <c r="L3" s="77"/>
      <c r="M3" s="115"/>
      <c r="N3" s="116"/>
    </row>
    <row r="4" spans="1:14" ht="60" customHeight="1">
      <c r="A4" s="127">
        <v>2</v>
      </c>
      <c r="B4" s="79"/>
      <c r="C4" s="131"/>
      <c r="D4" s="138"/>
      <c r="E4" s="111"/>
      <c r="F4" s="112"/>
      <c r="G4" s="113"/>
      <c r="H4" s="114"/>
      <c r="I4" s="128"/>
      <c r="J4" s="76"/>
      <c r="K4" s="77"/>
      <c r="L4" s="77"/>
      <c r="M4" s="115"/>
      <c r="N4" s="116"/>
    </row>
    <row r="5" spans="1:14" ht="60" customHeight="1">
      <c r="A5" s="127">
        <v>3</v>
      </c>
      <c r="B5" s="79"/>
      <c r="C5" s="131"/>
      <c r="D5" s="138"/>
      <c r="E5" s="111"/>
      <c r="F5" s="112"/>
      <c r="G5" s="113"/>
      <c r="H5" s="114"/>
      <c r="I5" s="128"/>
      <c r="J5" s="76"/>
      <c r="K5" s="77"/>
      <c r="L5" s="77"/>
      <c r="M5" s="115"/>
      <c r="N5" s="116"/>
    </row>
    <row r="6" spans="1:14" ht="60" customHeight="1">
      <c r="A6" s="127">
        <v>4</v>
      </c>
      <c r="B6" s="79"/>
      <c r="C6" s="131"/>
      <c r="D6" s="138"/>
      <c r="E6" s="111"/>
      <c r="F6" s="112"/>
      <c r="G6" s="113"/>
      <c r="H6" s="114"/>
      <c r="I6" s="128"/>
      <c r="J6" s="76"/>
      <c r="K6" s="77"/>
      <c r="L6" s="77"/>
      <c r="M6" s="115"/>
      <c r="N6" s="116"/>
    </row>
    <row r="7" spans="1:14" ht="60" customHeight="1">
      <c r="A7" s="127">
        <v>5</v>
      </c>
      <c r="B7" s="79"/>
      <c r="C7" s="131"/>
      <c r="D7" s="138"/>
      <c r="E7" s="111"/>
      <c r="F7" s="112"/>
      <c r="G7" s="113"/>
      <c r="H7" s="114"/>
      <c r="I7" s="128"/>
      <c r="J7" s="76"/>
      <c r="K7" s="77"/>
      <c r="L7" s="77"/>
      <c r="M7" s="115"/>
      <c r="N7" s="116"/>
    </row>
    <row r="8" spans="1:14" ht="60" customHeight="1">
      <c r="A8" s="127">
        <v>6</v>
      </c>
      <c r="B8" s="79"/>
      <c r="C8" s="131"/>
      <c r="D8" s="139"/>
      <c r="E8" s="111"/>
      <c r="F8" s="112"/>
      <c r="G8" s="113"/>
      <c r="H8" s="114"/>
      <c r="I8" s="128"/>
      <c r="J8" s="76"/>
      <c r="K8" s="77"/>
      <c r="L8" s="77"/>
      <c r="M8" s="115"/>
      <c r="N8" s="116"/>
    </row>
    <row r="9" spans="1:14" ht="60" customHeight="1">
      <c r="A9" s="127">
        <v>7</v>
      </c>
      <c r="B9" s="79"/>
      <c r="C9" s="131"/>
      <c r="D9" s="139"/>
      <c r="E9" s="111"/>
      <c r="F9" s="112"/>
      <c r="G9" s="113"/>
      <c r="H9" s="114"/>
      <c r="I9" s="128"/>
      <c r="J9" s="76"/>
      <c r="K9" s="77"/>
      <c r="L9" s="77"/>
      <c r="M9" s="115"/>
      <c r="N9" s="116"/>
    </row>
    <row r="10" spans="1:14" ht="60" customHeight="1">
      <c r="A10" s="127">
        <v>8</v>
      </c>
      <c r="B10" s="79"/>
      <c r="C10" s="132"/>
      <c r="D10" s="138"/>
      <c r="E10" s="129"/>
      <c r="F10" s="112"/>
      <c r="G10" s="113"/>
      <c r="H10" s="114"/>
      <c r="I10" s="128"/>
      <c r="J10" s="76"/>
      <c r="K10" s="77"/>
      <c r="L10" s="77"/>
      <c r="M10" s="115"/>
      <c r="N10" s="116"/>
    </row>
    <row r="11" spans="1:14" ht="60" customHeight="1">
      <c r="A11" s="127">
        <v>9</v>
      </c>
      <c r="B11" s="130"/>
      <c r="C11" s="130"/>
      <c r="D11" s="139"/>
      <c r="E11" s="129"/>
      <c r="F11" s="112"/>
      <c r="G11" s="113"/>
      <c r="H11" s="114"/>
      <c r="I11" s="128"/>
      <c r="J11" s="76"/>
      <c r="K11" s="77"/>
      <c r="L11" s="77"/>
      <c r="M11" s="115"/>
      <c r="N11" s="116"/>
    </row>
    <row r="12" spans="1:14" ht="60" customHeight="1">
      <c r="A12" s="127">
        <v>10</v>
      </c>
      <c r="B12" s="79"/>
      <c r="C12" s="132"/>
      <c r="D12" s="138"/>
      <c r="E12" s="129"/>
      <c r="F12" s="112"/>
      <c r="G12" s="113"/>
      <c r="H12" s="114"/>
      <c r="I12" s="128"/>
      <c r="J12" s="76"/>
      <c r="K12" s="77"/>
      <c r="L12" s="77"/>
      <c r="M12" s="115"/>
      <c r="N12" s="116"/>
    </row>
    <row r="13" spans="1:14" ht="60" customHeight="1">
      <c r="A13" s="127">
        <v>11</v>
      </c>
      <c r="B13" s="79"/>
      <c r="C13" s="132"/>
      <c r="D13" s="138"/>
      <c r="E13" s="129"/>
      <c r="F13" s="112"/>
      <c r="G13" s="113"/>
      <c r="H13" s="114"/>
      <c r="I13" s="128"/>
      <c r="J13" s="76"/>
      <c r="K13" s="77"/>
      <c r="L13" s="77"/>
      <c r="M13" s="115"/>
      <c r="N13" s="116"/>
    </row>
    <row r="14" spans="1:14" ht="60" customHeight="1">
      <c r="A14" s="127">
        <v>12</v>
      </c>
      <c r="B14" s="79"/>
      <c r="C14" s="132"/>
      <c r="D14" s="139"/>
      <c r="E14" s="129"/>
      <c r="F14" s="112"/>
      <c r="G14" s="113"/>
      <c r="H14" s="114"/>
      <c r="I14" s="128"/>
      <c r="J14" s="76"/>
      <c r="K14" s="77"/>
      <c r="L14" s="77"/>
      <c r="M14" s="115"/>
      <c r="N14" s="116"/>
    </row>
    <row r="15" spans="1:14" ht="60" customHeight="1">
      <c r="A15" s="127">
        <v>13</v>
      </c>
      <c r="B15" s="79"/>
      <c r="C15" s="131"/>
      <c r="D15" s="139"/>
      <c r="E15" s="111"/>
      <c r="F15" s="112"/>
      <c r="G15" s="113"/>
      <c r="H15" s="114"/>
      <c r="I15" s="128"/>
      <c r="J15" s="76"/>
      <c r="K15" s="77"/>
      <c r="L15" s="77"/>
      <c r="M15" s="115"/>
      <c r="N15" s="116"/>
    </row>
    <row r="16" spans="1:14" ht="60" customHeight="1" thickBot="1">
      <c r="A16" s="127">
        <v>14</v>
      </c>
      <c r="B16" s="79"/>
      <c r="C16" s="131"/>
      <c r="D16" s="139"/>
      <c r="E16" s="111"/>
      <c r="F16" s="112"/>
      <c r="G16" s="113"/>
      <c r="H16" s="114"/>
      <c r="I16" s="128"/>
      <c r="J16" s="76"/>
      <c r="K16" s="77"/>
      <c r="L16" s="77"/>
      <c r="M16" s="115"/>
      <c r="N16" s="116"/>
    </row>
    <row r="17" spans="1:14" ht="70" customHeight="1" thickBot="1">
      <c r="A17" s="163" t="s">
        <v>293</v>
      </c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5"/>
    </row>
    <row r="18" spans="1:14" ht="60" customHeight="1">
      <c r="A18" s="56" t="s">
        <v>7</v>
      </c>
      <c r="B18" s="57" t="s">
        <v>0</v>
      </c>
      <c r="C18" s="57" t="s">
        <v>1</v>
      </c>
      <c r="D18" s="57" t="s">
        <v>2</v>
      </c>
      <c r="E18" s="57" t="s">
        <v>3</v>
      </c>
      <c r="F18" s="57" t="s">
        <v>4</v>
      </c>
      <c r="G18" s="57" t="s">
        <v>5</v>
      </c>
      <c r="H18" s="57" t="s">
        <v>6</v>
      </c>
      <c r="I18" s="57" t="s">
        <v>8</v>
      </c>
      <c r="J18" s="57" t="s">
        <v>13</v>
      </c>
      <c r="K18" s="57" t="s">
        <v>9</v>
      </c>
      <c r="L18" s="57" t="s">
        <v>10</v>
      </c>
      <c r="M18" s="57" t="s">
        <v>11</v>
      </c>
      <c r="N18" s="58" t="s">
        <v>12</v>
      </c>
    </row>
    <row r="19" spans="1:14" ht="60" customHeight="1">
      <c r="A19" s="121">
        <v>1</v>
      </c>
      <c r="B19" s="62" t="s">
        <v>40</v>
      </c>
      <c r="C19" s="133" t="s">
        <v>41</v>
      </c>
      <c r="D19" s="140" t="s">
        <v>42</v>
      </c>
      <c r="E19" s="86" t="s">
        <v>43</v>
      </c>
      <c r="F19" s="87" t="s">
        <v>44</v>
      </c>
      <c r="G19" s="106" t="s">
        <v>45</v>
      </c>
      <c r="H19" s="88" t="s">
        <v>46</v>
      </c>
      <c r="I19" s="65" t="s">
        <v>287</v>
      </c>
      <c r="J19" s="66" t="s">
        <v>288</v>
      </c>
      <c r="K19" s="89"/>
      <c r="L19" s="90"/>
      <c r="M19" s="91"/>
      <c r="N19" s="92"/>
    </row>
    <row r="20" spans="1:14" ht="60" customHeight="1">
      <c r="A20" s="121">
        <v>2</v>
      </c>
      <c r="B20" s="62" t="s">
        <v>47</v>
      </c>
      <c r="C20" s="133" t="s">
        <v>48</v>
      </c>
      <c r="D20" s="140" t="s">
        <v>49</v>
      </c>
      <c r="E20" s="86" t="s">
        <v>50</v>
      </c>
      <c r="F20" s="87" t="s">
        <v>51</v>
      </c>
      <c r="G20" s="106" t="s">
        <v>52</v>
      </c>
      <c r="H20" s="88" t="s">
        <v>46</v>
      </c>
      <c r="I20" s="65" t="s">
        <v>287</v>
      </c>
      <c r="J20" s="66" t="s">
        <v>288</v>
      </c>
      <c r="K20" s="89"/>
      <c r="L20" s="90"/>
      <c r="M20" s="91"/>
      <c r="N20" s="92"/>
    </row>
    <row r="21" spans="1:14" ht="60" customHeight="1">
      <c r="A21" s="121">
        <v>3</v>
      </c>
      <c r="B21" s="62" t="s">
        <v>53</v>
      </c>
      <c r="C21" s="133" t="s">
        <v>54</v>
      </c>
      <c r="D21" s="140" t="s">
        <v>55</v>
      </c>
      <c r="E21" s="86" t="s">
        <v>56</v>
      </c>
      <c r="F21" s="87" t="s">
        <v>57</v>
      </c>
      <c r="G21" s="106" t="s">
        <v>58</v>
      </c>
      <c r="H21" s="88" t="s">
        <v>46</v>
      </c>
      <c r="I21" s="65" t="s">
        <v>287</v>
      </c>
      <c r="J21" s="66" t="s">
        <v>288</v>
      </c>
      <c r="K21" s="89"/>
      <c r="L21" s="90"/>
      <c r="M21" s="91"/>
      <c r="N21" s="92"/>
    </row>
    <row r="22" spans="1:14" ht="60" customHeight="1">
      <c r="A22" s="121">
        <v>4</v>
      </c>
      <c r="B22" s="62" t="s">
        <v>59</v>
      </c>
      <c r="C22" s="133" t="s">
        <v>60</v>
      </c>
      <c r="D22" s="140" t="s">
        <v>61</v>
      </c>
      <c r="E22" s="86" t="s">
        <v>62</v>
      </c>
      <c r="F22" s="87" t="s">
        <v>57</v>
      </c>
      <c r="G22" s="106" t="s">
        <v>58</v>
      </c>
      <c r="H22" s="88" t="s">
        <v>46</v>
      </c>
      <c r="I22" s="65" t="s">
        <v>287</v>
      </c>
      <c r="J22" s="66" t="s">
        <v>288</v>
      </c>
      <c r="K22" s="89"/>
      <c r="L22" s="90"/>
      <c r="M22" s="91"/>
      <c r="N22" s="92"/>
    </row>
    <row r="23" spans="1:14" ht="60" customHeight="1">
      <c r="A23" s="121">
        <v>5</v>
      </c>
      <c r="B23" s="62" t="s">
        <v>63</v>
      </c>
      <c r="C23" s="133" t="s">
        <v>64</v>
      </c>
      <c r="D23" s="140" t="s">
        <v>65</v>
      </c>
      <c r="E23" s="86" t="s">
        <v>66</v>
      </c>
      <c r="F23" s="87" t="s">
        <v>57</v>
      </c>
      <c r="G23" s="106" t="s">
        <v>58</v>
      </c>
      <c r="H23" s="88" t="s">
        <v>46</v>
      </c>
      <c r="I23" s="65" t="s">
        <v>287</v>
      </c>
      <c r="J23" s="66" t="s">
        <v>288</v>
      </c>
      <c r="K23" s="89"/>
      <c r="L23" s="90"/>
      <c r="M23" s="91"/>
      <c r="N23" s="92"/>
    </row>
    <row r="24" spans="1:14" ht="60" customHeight="1">
      <c r="A24" s="121">
        <v>6</v>
      </c>
      <c r="B24" s="62" t="s">
        <v>67</v>
      </c>
      <c r="C24" s="133" t="s">
        <v>68</v>
      </c>
      <c r="D24" s="141" t="s">
        <v>69</v>
      </c>
      <c r="E24" s="86" t="s">
        <v>70</v>
      </c>
      <c r="F24" s="87" t="s">
        <v>57</v>
      </c>
      <c r="G24" s="106" t="s">
        <v>58</v>
      </c>
      <c r="H24" s="88" t="s">
        <v>46</v>
      </c>
      <c r="I24" s="65" t="s">
        <v>287</v>
      </c>
      <c r="J24" s="66" t="s">
        <v>288</v>
      </c>
      <c r="K24" s="89"/>
      <c r="L24" s="90"/>
      <c r="M24" s="91"/>
      <c r="N24" s="92"/>
    </row>
    <row r="25" spans="1:14" ht="60" customHeight="1">
      <c r="A25" s="121">
        <v>7</v>
      </c>
      <c r="B25" s="62" t="s">
        <v>71</v>
      </c>
      <c r="C25" s="133" t="s">
        <v>72</v>
      </c>
      <c r="D25" s="141" t="s">
        <v>73</v>
      </c>
      <c r="E25" s="86" t="s">
        <v>74</v>
      </c>
      <c r="F25" s="87" t="s">
        <v>57</v>
      </c>
      <c r="G25" s="106" t="s">
        <v>58</v>
      </c>
      <c r="H25" s="88" t="s">
        <v>46</v>
      </c>
      <c r="I25" s="65" t="s">
        <v>287</v>
      </c>
      <c r="J25" s="66" t="s">
        <v>288</v>
      </c>
      <c r="K25" s="89"/>
      <c r="L25" s="90"/>
      <c r="M25" s="91"/>
      <c r="N25" s="92"/>
    </row>
    <row r="26" spans="1:14" ht="60" customHeight="1">
      <c r="A26" s="121">
        <v>8</v>
      </c>
      <c r="B26" s="62" t="s">
        <v>75</v>
      </c>
      <c r="C26" s="134" t="s">
        <v>76</v>
      </c>
      <c r="D26" s="140" t="s">
        <v>77</v>
      </c>
      <c r="E26" s="96" t="s">
        <v>78</v>
      </c>
      <c r="F26" s="87" t="s">
        <v>57</v>
      </c>
      <c r="G26" s="106" t="s">
        <v>58</v>
      </c>
      <c r="H26" s="88" t="s">
        <v>46</v>
      </c>
      <c r="I26" s="65" t="s">
        <v>287</v>
      </c>
      <c r="J26" s="66" t="s">
        <v>288</v>
      </c>
      <c r="K26" s="89"/>
      <c r="L26" s="90"/>
      <c r="M26" s="91"/>
      <c r="N26" s="92"/>
    </row>
    <row r="27" spans="1:14" ht="60" customHeight="1">
      <c r="A27" s="121">
        <v>9</v>
      </c>
      <c r="B27" s="122" t="s">
        <v>79</v>
      </c>
      <c r="C27" s="122" t="s">
        <v>80</v>
      </c>
      <c r="D27" s="141" t="s">
        <v>81</v>
      </c>
      <c r="E27" s="96" t="s">
        <v>82</v>
      </c>
      <c r="F27" s="87" t="s">
        <v>57</v>
      </c>
      <c r="G27" s="106" t="s">
        <v>58</v>
      </c>
      <c r="H27" s="88" t="s">
        <v>46</v>
      </c>
      <c r="I27" s="65" t="s">
        <v>287</v>
      </c>
      <c r="J27" s="66" t="s">
        <v>288</v>
      </c>
      <c r="K27" s="89"/>
      <c r="L27" s="90"/>
      <c r="M27" s="91"/>
      <c r="N27" s="92"/>
    </row>
    <row r="28" spans="1:14" ht="60" customHeight="1">
      <c r="A28" s="121">
        <v>10</v>
      </c>
      <c r="B28" s="62" t="s">
        <v>83</v>
      </c>
      <c r="C28" s="134" t="s">
        <v>84</v>
      </c>
      <c r="D28" s="140" t="s">
        <v>85</v>
      </c>
      <c r="E28" s="96" t="s">
        <v>86</v>
      </c>
      <c r="F28" s="87" t="s">
        <v>57</v>
      </c>
      <c r="G28" s="106" t="s">
        <v>58</v>
      </c>
      <c r="H28" s="88" t="s">
        <v>46</v>
      </c>
      <c r="I28" s="65" t="s">
        <v>287</v>
      </c>
      <c r="J28" s="66" t="s">
        <v>288</v>
      </c>
      <c r="K28" s="89"/>
      <c r="L28" s="90"/>
      <c r="M28" s="91"/>
      <c r="N28" s="92"/>
    </row>
    <row r="29" spans="1:14" ht="60" customHeight="1">
      <c r="A29" s="121">
        <v>11</v>
      </c>
      <c r="B29" s="62" t="s">
        <v>87</v>
      </c>
      <c r="C29" s="134" t="s">
        <v>88</v>
      </c>
      <c r="D29" s="140" t="s">
        <v>89</v>
      </c>
      <c r="E29" s="96" t="s">
        <v>90</v>
      </c>
      <c r="F29" s="87" t="s">
        <v>57</v>
      </c>
      <c r="G29" s="106" t="s">
        <v>58</v>
      </c>
      <c r="H29" s="88" t="s">
        <v>46</v>
      </c>
      <c r="I29" s="65" t="s">
        <v>287</v>
      </c>
      <c r="J29" s="66" t="s">
        <v>288</v>
      </c>
      <c r="K29" s="89"/>
      <c r="L29" s="90"/>
      <c r="M29" s="91"/>
      <c r="N29" s="92"/>
    </row>
    <row r="30" spans="1:14" ht="60" customHeight="1">
      <c r="A30" s="121">
        <v>12</v>
      </c>
      <c r="B30" s="62" t="s">
        <v>91</v>
      </c>
      <c r="C30" s="134" t="s">
        <v>92</v>
      </c>
      <c r="D30" s="141" t="s">
        <v>93</v>
      </c>
      <c r="E30" s="96" t="s">
        <v>94</v>
      </c>
      <c r="F30" s="87" t="s">
        <v>57</v>
      </c>
      <c r="G30" s="106" t="s">
        <v>58</v>
      </c>
      <c r="H30" s="88" t="s">
        <v>46</v>
      </c>
      <c r="I30" s="65" t="s">
        <v>287</v>
      </c>
      <c r="J30" s="66" t="s">
        <v>288</v>
      </c>
      <c r="K30" s="89"/>
      <c r="L30" s="90"/>
      <c r="M30" s="91"/>
      <c r="N30" s="92"/>
    </row>
    <row r="31" spans="1:14" ht="60" customHeight="1">
      <c r="A31" s="121">
        <v>13</v>
      </c>
      <c r="B31" s="62" t="s">
        <v>95</v>
      </c>
      <c r="C31" s="133" t="s">
        <v>96</v>
      </c>
      <c r="D31" s="141" t="s">
        <v>97</v>
      </c>
      <c r="E31" s="86" t="s">
        <v>98</v>
      </c>
      <c r="F31" s="87" t="s">
        <v>57</v>
      </c>
      <c r="G31" s="106" t="s">
        <v>58</v>
      </c>
      <c r="H31" s="88" t="s">
        <v>46</v>
      </c>
      <c r="I31" s="65" t="s">
        <v>287</v>
      </c>
      <c r="J31" s="66" t="s">
        <v>288</v>
      </c>
      <c r="K31" s="89"/>
      <c r="L31" s="90"/>
      <c r="M31" s="91"/>
      <c r="N31" s="92"/>
    </row>
    <row r="32" spans="1:14" ht="60" customHeight="1" thickBot="1">
      <c r="A32" s="123">
        <v>14</v>
      </c>
      <c r="B32" s="98" t="s">
        <v>99</v>
      </c>
      <c r="C32" s="135" t="s">
        <v>100</v>
      </c>
      <c r="D32" s="142" t="s">
        <v>101</v>
      </c>
      <c r="E32" s="99" t="s">
        <v>102</v>
      </c>
      <c r="F32" s="100" t="s">
        <v>57</v>
      </c>
      <c r="G32" s="107" t="s">
        <v>58</v>
      </c>
      <c r="H32" s="101" t="s">
        <v>46</v>
      </c>
      <c r="I32" s="102" t="s">
        <v>287</v>
      </c>
      <c r="J32" s="69" t="s">
        <v>288</v>
      </c>
      <c r="K32" s="103"/>
      <c r="L32" s="124"/>
      <c r="M32" s="125"/>
      <c r="N32" s="126"/>
    </row>
    <row r="33" spans="1:14" ht="70" customHeight="1" thickBot="1">
      <c r="A33" s="163" t="s">
        <v>292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5"/>
    </row>
    <row r="34" spans="1:14" ht="60" customHeight="1">
      <c r="A34" s="56" t="s">
        <v>7</v>
      </c>
      <c r="B34" s="57" t="s">
        <v>0</v>
      </c>
      <c r="C34" s="57" t="s">
        <v>1</v>
      </c>
      <c r="D34" s="57" t="s">
        <v>2</v>
      </c>
      <c r="E34" s="57" t="s">
        <v>3</v>
      </c>
      <c r="F34" s="57" t="s">
        <v>4</v>
      </c>
      <c r="G34" s="57" t="s">
        <v>5</v>
      </c>
      <c r="H34" s="57" t="s">
        <v>6</v>
      </c>
      <c r="I34" s="57" t="s">
        <v>8</v>
      </c>
      <c r="J34" s="57" t="s">
        <v>13</v>
      </c>
      <c r="K34" s="57" t="s">
        <v>9</v>
      </c>
      <c r="L34" s="57" t="s">
        <v>10</v>
      </c>
      <c r="M34" s="57" t="s">
        <v>11</v>
      </c>
      <c r="N34" s="58" t="s">
        <v>12</v>
      </c>
    </row>
    <row r="35" spans="1:14" ht="60" customHeight="1">
      <c r="A35" s="70">
        <v>1</v>
      </c>
      <c r="B35" s="79" t="s">
        <v>103</v>
      </c>
      <c r="C35" s="131" t="s">
        <v>104</v>
      </c>
      <c r="D35" s="139" t="s">
        <v>105</v>
      </c>
      <c r="E35" s="111" t="s">
        <v>106</v>
      </c>
      <c r="F35" s="112" t="s">
        <v>57</v>
      </c>
      <c r="G35" s="113" t="s">
        <v>58</v>
      </c>
      <c r="H35" s="114" t="s">
        <v>46</v>
      </c>
      <c r="I35" s="75" t="s">
        <v>290</v>
      </c>
      <c r="J35" s="76" t="s">
        <v>289</v>
      </c>
      <c r="K35" s="77"/>
      <c r="L35" s="77"/>
      <c r="M35" s="115"/>
      <c r="N35" s="116"/>
    </row>
    <row r="36" spans="1:14" ht="60" customHeight="1">
      <c r="A36" s="70">
        <v>2</v>
      </c>
      <c r="B36" s="79" t="s">
        <v>107</v>
      </c>
      <c r="C36" s="131" t="s">
        <v>108</v>
      </c>
      <c r="D36" s="138" t="s">
        <v>109</v>
      </c>
      <c r="E36" s="111" t="s">
        <v>110</v>
      </c>
      <c r="F36" s="112" t="s">
        <v>57</v>
      </c>
      <c r="G36" s="113" t="s">
        <v>58</v>
      </c>
      <c r="H36" s="114" t="s">
        <v>46</v>
      </c>
      <c r="I36" s="75" t="s">
        <v>290</v>
      </c>
      <c r="J36" s="76" t="s">
        <v>289</v>
      </c>
      <c r="K36" s="77"/>
      <c r="L36" s="77"/>
      <c r="M36" s="115"/>
      <c r="N36" s="116"/>
    </row>
    <row r="37" spans="1:14" ht="60" customHeight="1">
      <c r="A37" s="70">
        <v>3</v>
      </c>
      <c r="B37" s="71" t="s">
        <v>111</v>
      </c>
      <c r="C37" s="71" t="s">
        <v>112</v>
      </c>
      <c r="D37" s="143" t="s">
        <v>113</v>
      </c>
      <c r="E37" s="118" t="s">
        <v>114</v>
      </c>
      <c r="F37" s="117" t="s">
        <v>115</v>
      </c>
      <c r="G37" s="119" t="s">
        <v>116</v>
      </c>
      <c r="H37" s="120" t="s">
        <v>46</v>
      </c>
      <c r="I37" s="75" t="s">
        <v>290</v>
      </c>
      <c r="J37" s="76" t="s">
        <v>289</v>
      </c>
      <c r="K37" s="77"/>
      <c r="L37" s="77"/>
      <c r="M37" s="115"/>
      <c r="N37" s="116"/>
    </row>
    <row r="38" spans="1:14" ht="60" customHeight="1">
      <c r="A38" s="70">
        <v>4</v>
      </c>
      <c r="B38" s="71" t="s">
        <v>117</v>
      </c>
      <c r="C38" s="71" t="s">
        <v>118</v>
      </c>
      <c r="D38" s="143" t="s">
        <v>119</v>
      </c>
      <c r="E38" s="118" t="s">
        <v>120</v>
      </c>
      <c r="F38" s="117" t="s">
        <v>115</v>
      </c>
      <c r="G38" s="119" t="s">
        <v>116</v>
      </c>
      <c r="H38" s="120" t="s">
        <v>46</v>
      </c>
      <c r="I38" s="75" t="s">
        <v>290</v>
      </c>
      <c r="J38" s="76" t="s">
        <v>289</v>
      </c>
      <c r="K38" s="77"/>
      <c r="L38" s="77"/>
      <c r="M38" s="115"/>
      <c r="N38" s="116"/>
    </row>
    <row r="39" spans="1:14" ht="60" customHeight="1">
      <c r="A39" s="70">
        <v>5</v>
      </c>
      <c r="B39" s="71" t="s">
        <v>121</v>
      </c>
      <c r="C39" s="71" t="s">
        <v>122</v>
      </c>
      <c r="D39" s="143" t="s">
        <v>123</v>
      </c>
      <c r="E39" s="118" t="s">
        <v>124</v>
      </c>
      <c r="F39" s="117" t="s">
        <v>115</v>
      </c>
      <c r="G39" s="119" t="s">
        <v>116</v>
      </c>
      <c r="H39" s="120" t="s">
        <v>46</v>
      </c>
      <c r="I39" s="75" t="s">
        <v>290</v>
      </c>
      <c r="J39" s="76" t="s">
        <v>289</v>
      </c>
      <c r="K39" s="77"/>
      <c r="L39" s="77"/>
      <c r="M39" s="115"/>
      <c r="N39" s="116"/>
    </row>
    <row r="40" spans="1:14" ht="60" customHeight="1">
      <c r="A40" s="70">
        <v>6</v>
      </c>
      <c r="B40" s="79" t="s">
        <v>125</v>
      </c>
      <c r="C40" s="131" t="s">
        <v>126</v>
      </c>
      <c r="D40" s="138" t="s">
        <v>127</v>
      </c>
      <c r="E40" s="111" t="s">
        <v>128</v>
      </c>
      <c r="F40" s="112" t="s">
        <v>57</v>
      </c>
      <c r="G40" s="113" t="s">
        <v>58</v>
      </c>
      <c r="H40" s="114" t="s">
        <v>129</v>
      </c>
      <c r="I40" s="75" t="s">
        <v>290</v>
      </c>
      <c r="J40" s="76" t="s">
        <v>289</v>
      </c>
      <c r="K40" s="77"/>
      <c r="L40" s="77"/>
      <c r="M40" s="115"/>
      <c r="N40" s="116"/>
    </row>
    <row r="41" spans="1:14" ht="60" customHeight="1">
      <c r="A41" s="70">
        <v>7</v>
      </c>
      <c r="B41" s="79" t="s">
        <v>130</v>
      </c>
      <c r="C41" s="131" t="s">
        <v>131</v>
      </c>
      <c r="D41" s="138" t="s">
        <v>132</v>
      </c>
      <c r="E41" s="111" t="s">
        <v>133</v>
      </c>
      <c r="F41" s="112" t="s">
        <v>57</v>
      </c>
      <c r="G41" s="113" t="s">
        <v>58</v>
      </c>
      <c r="H41" s="114" t="s">
        <v>129</v>
      </c>
      <c r="I41" s="75" t="s">
        <v>290</v>
      </c>
      <c r="J41" s="76" t="s">
        <v>289</v>
      </c>
      <c r="K41" s="77"/>
      <c r="L41" s="77"/>
      <c r="M41" s="115"/>
      <c r="N41" s="116"/>
    </row>
    <row r="42" spans="1:14" ht="60" customHeight="1">
      <c r="A42" s="70">
        <v>8</v>
      </c>
      <c r="B42" s="79" t="s">
        <v>134</v>
      </c>
      <c r="C42" s="131" t="s">
        <v>135</v>
      </c>
      <c r="D42" s="138" t="s">
        <v>136</v>
      </c>
      <c r="E42" s="111" t="s">
        <v>137</v>
      </c>
      <c r="F42" s="112" t="s">
        <v>57</v>
      </c>
      <c r="G42" s="113" t="s">
        <v>58</v>
      </c>
      <c r="H42" s="114" t="s">
        <v>129</v>
      </c>
      <c r="I42" s="75" t="s">
        <v>290</v>
      </c>
      <c r="J42" s="76" t="s">
        <v>289</v>
      </c>
      <c r="K42" s="77"/>
      <c r="L42" s="77"/>
      <c r="M42" s="115"/>
      <c r="N42" s="116"/>
    </row>
    <row r="43" spans="1:14" ht="60" customHeight="1">
      <c r="A43" s="70">
        <v>9</v>
      </c>
      <c r="B43" s="79" t="s">
        <v>138</v>
      </c>
      <c r="C43" s="131" t="s">
        <v>139</v>
      </c>
      <c r="D43" s="138" t="s">
        <v>140</v>
      </c>
      <c r="E43" s="111" t="s">
        <v>141</v>
      </c>
      <c r="F43" s="112" t="s">
        <v>57</v>
      </c>
      <c r="G43" s="113" t="s">
        <v>58</v>
      </c>
      <c r="H43" s="114" t="s">
        <v>129</v>
      </c>
      <c r="I43" s="75" t="s">
        <v>290</v>
      </c>
      <c r="J43" s="76" t="s">
        <v>289</v>
      </c>
      <c r="K43" s="77"/>
      <c r="L43" s="77"/>
      <c r="M43" s="115"/>
      <c r="N43" s="116"/>
    </row>
    <row r="44" spans="1:14" ht="60" customHeight="1">
      <c r="A44" s="70">
        <v>10</v>
      </c>
      <c r="B44" s="79" t="s">
        <v>142</v>
      </c>
      <c r="C44" s="131" t="s">
        <v>143</v>
      </c>
      <c r="D44" s="138" t="s">
        <v>144</v>
      </c>
      <c r="E44" s="111" t="s">
        <v>145</v>
      </c>
      <c r="F44" s="112" t="s">
        <v>57</v>
      </c>
      <c r="G44" s="113" t="s">
        <v>58</v>
      </c>
      <c r="H44" s="114" t="s">
        <v>129</v>
      </c>
      <c r="I44" s="75" t="s">
        <v>290</v>
      </c>
      <c r="J44" s="76" t="s">
        <v>289</v>
      </c>
      <c r="K44" s="77"/>
      <c r="L44" s="77"/>
      <c r="M44" s="115"/>
      <c r="N44" s="116"/>
    </row>
    <row r="45" spans="1:14" ht="60" customHeight="1">
      <c r="A45" s="70">
        <v>11</v>
      </c>
      <c r="B45" s="79" t="s">
        <v>146</v>
      </c>
      <c r="C45" s="131" t="s">
        <v>147</v>
      </c>
      <c r="D45" s="138" t="s">
        <v>148</v>
      </c>
      <c r="E45" s="111" t="s">
        <v>149</v>
      </c>
      <c r="F45" s="112" t="s">
        <v>57</v>
      </c>
      <c r="G45" s="113" t="s">
        <v>58</v>
      </c>
      <c r="H45" s="114" t="s">
        <v>129</v>
      </c>
      <c r="I45" s="75" t="s">
        <v>290</v>
      </c>
      <c r="J45" s="76" t="s">
        <v>289</v>
      </c>
      <c r="K45" s="77"/>
      <c r="L45" s="77"/>
      <c r="M45" s="115"/>
      <c r="N45" s="116"/>
    </row>
    <row r="46" spans="1:14" ht="60" customHeight="1">
      <c r="A46" s="70">
        <v>12</v>
      </c>
      <c r="B46" s="79" t="s">
        <v>150</v>
      </c>
      <c r="C46" s="131" t="s">
        <v>151</v>
      </c>
      <c r="D46" s="138" t="s">
        <v>152</v>
      </c>
      <c r="E46" s="111" t="s">
        <v>153</v>
      </c>
      <c r="F46" s="112" t="s">
        <v>57</v>
      </c>
      <c r="G46" s="113" t="s">
        <v>58</v>
      </c>
      <c r="H46" s="114" t="s">
        <v>129</v>
      </c>
      <c r="I46" s="75" t="s">
        <v>290</v>
      </c>
      <c r="J46" s="76" t="s">
        <v>289</v>
      </c>
      <c r="K46" s="77"/>
      <c r="L46" s="77"/>
      <c r="M46" s="115"/>
      <c r="N46" s="116"/>
    </row>
    <row r="47" spans="1:14" ht="60" customHeight="1">
      <c r="A47" s="70">
        <v>13</v>
      </c>
      <c r="B47" s="79" t="s">
        <v>154</v>
      </c>
      <c r="C47" s="131" t="s">
        <v>155</v>
      </c>
      <c r="D47" s="138" t="s">
        <v>156</v>
      </c>
      <c r="E47" s="111" t="s">
        <v>157</v>
      </c>
      <c r="F47" s="112" t="s">
        <v>57</v>
      </c>
      <c r="G47" s="113" t="s">
        <v>58</v>
      </c>
      <c r="H47" s="114" t="s">
        <v>129</v>
      </c>
      <c r="I47" s="75" t="s">
        <v>290</v>
      </c>
      <c r="J47" s="76" t="s">
        <v>289</v>
      </c>
      <c r="K47" s="77"/>
      <c r="L47" s="77"/>
      <c r="M47" s="115"/>
      <c r="N47" s="116"/>
    </row>
    <row r="48" spans="1:14" ht="60" customHeight="1" thickBot="1">
      <c r="A48" s="70">
        <v>14</v>
      </c>
      <c r="B48" s="79" t="s">
        <v>158</v>
      </c>
      <c r="C48" s="131" t="s">
        <v>159</v>
      </c>
      <c r="D48" s="139" t="s">
        <v>160</v>
      </c>
      <c r="E48" s="111" t="s">
        <v>161</v>
      </c>
      <c r="F48" s="112" t="s">
        <v>57</v>
      </c>
      <c r="G48" s="113" t="s">
        <v>58</v>
      </c>
      <c r="H48" s="114" t="s">
        <v>129</v>
      </c>
      <c r="I48" s="75" t="s">
        <v>290</v>
      </c>
      <c r="J48" s="76" t="s">
        <v>289</v>
      </c>
      <c r="K48" s="77"/>
      <c r="L48" s="77"/>
      <c r="M48" s="115"/>
      <c r="N48" s="116"/>
    </row>
    <row r="49" spans="1:14" ht="70" customHeight="1" thickBot="1">
      <c r="A49" s="163" t="s">
        <v>295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5"/>
    </row>
    <row r="50" spans="1:14" s="1" customFormat="1" ht="60" customHeight="1">
      <c r="A50" s="56" t="s">
        <v>7</v>
      </c>
      <c r="B50" s="57" t="s">
        <v>0</v>
      </c>
      <c r="C50" s="57" t="s">
        <v>1</v>
      </c>
      <c r="D50" s="57" t="s">
        <v>2</v>
      </c>
      <c r="E50" s="57" t="s">
        <v>3</v>
      </c>
      <c r="F50" s="57" t="s">
        <v>4</v>
      </c>
      <c r="G50" s="57" t="s">
        <v>5</v>
      </c>
      <c r="H50" s="57" t="s">
        <v>6</v>
      </c>
      <c r="I50" s="57" t="s">
        <v>8</v>
      </c>
      <c r="J50" s="57" t="s">
        <v>13</v>
      </c>
      <c r="K50" s="57" t="s">
        <v>9</v>
      </c>
      <c r="L50" s="57" t="s">
        <v>10</v>
      </c>
      <c r="M50" s="57" t="s">
        <v>11</v>
      </c>
      <c r="N50" s="58" t="s">
        <v>12</v>
      </c>
    </row>
    <row r="51" spans="1:14" ht="60" customHeight="1">
      <c r="A51" s="70">
        <v>1</v>
      </c>
      <c r="B51" s="62" t="s">
        <v>162</v>
      </c>
      <c r="C51" s="133" t="s">
        <v>163</v>
      </c>
      <c r="D51" s="140" t="s">
        <v>164</v>
      </c>
      <c r="E51" s="86" t="s">
        <v>165</v>
      </c>
      <c r="F51" s="87" t="s">
        <v>57</v>
      </c>
      <c r="G51" s="106" t="s">
        <v>58</v>
      </c>
      <c r="H51" s="88" t="s">
        <v>129</v>
      </c>
      <c r="I51" s="65" t="s">
        <v>290</v>
      </c>
      <c r="J51" s="66" t="s">
        <v>288</v>
      </c>
      <c r="K51" s="89"/>
      <c r="L51" s="90"/>
      <c r="M51" s="91"/>
      <c r="N51" s="92"/>
    </row>
    <row r="52" spans="1:14" ht="60" customHeight="1">
      <c r="A52" s="70">
        <v>2</v>
      </c>
      <c r="B52" s="62" t="s">
        <v>166</v>
      </c>
      <c r="C52" s="133" t="s">
        <v>167</v>
      </c>
      <c r="D52" s="140" t="s">
        <v>168</v>
      </c>
      <c r="E52" s="86" t="s">
        <v>169</v>
      </c>
      <c r="F52" s="87" t="s">
        <v>57</v>
      </c>
      <c r="G52" s="106" t="s">
        <v>58</v>
      </c>
      <c r="H52" s="88" t="s">
        <v>129</v>
      </c>
      <c r="I52" s="65" t="s">
        <v>290</v>
      </c>
      <c r="J52" s="66" t="s">
        <v>288</v>
      </c>
      <c r="K52" s="89"/>
      <c r="L52" s="89"/>
      <c r="M52" s="93"/>
      <c r="N52" s="94"/>
    </row>
    <row r="53" spans="1:14" ht="60" customHeight="1">
      <c r="A53" s="70">
        <v>3</v>
      </c>
      <c r="B53" s="62" t="s">
        <v>170</v>
      </c>
      <c r="C53" s="133" t="s">
        <v>171</v>
      </c>
      <c r="D53" s="140" t="s">
        <v>172</v>
      </c>
      <c r="E53" s="86" t="s">
        <v>173</v>
      </c>
      <c r="F53" s="87" t="s">
        <v>57</v>
      </c>
      <c r="G53" s="106" t="s">
        <v>58</v>
      </c>
      <c r="H53" s="88" t="s">
        <v>129</v>
      </c>
      <c r="I53" s="65" t="s">
        <v>290</v>
      </c>
      <c r="J53" s="66" t="s">
        <v>288</v>
      </c>
      <c r="K53" s="89"/>
      <c r="L53" s="89"/>
      <c r="M53" s="93"/>
      <c r="N53" s="94"/>
    </row>
    <row r="54" spans="1:14" ht="60" customHeight="1">
      <c r="A54" s="70">
        <v>4</v>
      </c>
      <c r="B54" s="62" t="s">
        <v>174</v>
      </c>
      <c r="C54" s="133" t="s">
        <v>175</v>
      </c>
      <c r="D54" s="140" t="s">
        <v>176</v>
      </c>
      <c r="E54" s="86" t="s">
        <v>177</v>
      </c>
      <c r="F54" s="87" t="s">
        <v>57</v>
      </c>
      <c r="G54" s="106" t="s">
        <v>58</v>
      </c>
      <c r="H54" s="88" t="s">
        <v>129</v>
      </c>
      <c r="I54" s="65" t="s">
        <v>290</v>
      </c>
      <c r="J54" s="66" t="s">
        <v>288</v>
      </c>
      <c r="K54" s="89"/>
      <c r="L54" s="89"/>
      <c r="M54" s="93"/>
      <c r="N54" s="94"/>
    </row>
    <row r="55" spans="1:14" ht="60" customHeight="1">
      <c r="A55" s="70">
        <v>5</v>
      </c>
      <c r="B55" s="62" t="s">
        <v>178</v>
      </c>
      <c r="C55" s="133" t="s">
        <v>179</v>
      </c>
      <c r="D55" s="140" t="s">
        <v>180</v>
      </c>
      <c r="E55" s="86" t="s">
        <v>181</v>
      </c>
      <c r="F55" s="87" t="s">
        <v>57</v>
      </c>
      <c r="G55" s="106" t="s">
        <v>58</v>
      </c>
      <c r="H55" s="88" t="s">
        <v>129</v>
      </c>
      <c r="I55" s="65" t="s">
        <v>290</v>
      </c>
      <c r="J55" s="66" t="s">
        <v>288</v>
      </c>
      <c r="K55" s="89"/>
      <c r="L55" s="89"/>
      <c r="M55" s="93"/>
      <c r="N55" s="94"/>
    </row>
    <row r="56" spans="1:14" ht="60" customHeight="1">
      <c r="A56" s="70">
        <v>6</v>
      </c>
      <c r="B56" s="62" t="s">
        <v>182</v>
      </c>
      <c r="C56" s="133" t="s">
        <v>183</v>
      </c>
      <c r="D56" s="140" t="s">
        <v>184</v>
      </c>
      <c r="E56" s="86" t="s">
        <v>185</v>
      </c>
      <c r="F56" s="87" t="s">
        <v>57</v>
      </c>
      <c r="G56" s="106" t="s">
        <v>58</v>
      </c>
      <c r="H56" s="88" t="s">
        <v>129</v>
      </c>
      <c r="I56" s="65" t="s">
        <v>290</v>
      </c>
      <c r="J56" s="66" t="s">
        <v>288</v>
      </c>
      <c r="K56" s="89"/>
      <c r="L56" s="89"/>
      <c r="M56" s="93"/>
      <c r="N56" s="94"/>
    </row>
    <row r="57" spans="1:14" ht="60" customHeight="1">
      <c r="A57" s="70">
        <v>7</v>
      </c>
      <c r="B57" s="62" t="s">
        <v>186</v>
      </c>
      <c r="C57" s="133" t="s">
        <v>187</v>
      </c>
      <c r="D57" s="140" t="s">
        <v>188</v>
      </c>
      <c r="E57" s="86" t="s">
        <v>189</v>
      </c>
      <c r="F57" s="87" t="s">
        <v>57</v>
      </c>
      <c r="G57" s="106" t="s">
        <v>58</v>
      </c>
      <c r="H57" s="95" t="s">
        <v>129</v>
      </c>
      <c r="I57" s="65" t="s">
        <v>290</v>
      </c>
      <c r="J57" s="66" t="s">
        <v>288</v>
      </c>
      <c r="K57" s="89"/>
      <c r="L57" s="89"/>
      <c r="M57" s="93"/>
      <c r="N57" s="94"/>
    </row>
    <row r="58" spans="1:14" ht="60" customHeight="1">
      <c r="A58" s="70">
        <v>8</v>
      </c>
      <c r="B58" s="62" t="s">
        <v>190</v>
      </c>
      <c r="C58" s="134" t="s">
        <v>191</v>
      </c>
      <c r="D58" s="140" t="s">
        <v>192</v>
      </c>
      <c r="E58" s="96" t="s">
        <v>193</v>
      </c>
      <c r="F58" s="87" t="s">
        <v>57</v>
      </c>
      <c r="G58" s="106" t="s">
        <v>58</v>
      </c>
      <c r="H58" s="95" t="s">
        <v>129</v>
      </c>
      <c r="I58" s="65" t="s">
        <v>290</v>
      </c>
      <c r="J58" s="66" t="s">
        <v>288</v>
      </c>
      <c r="K58" s="89"/>
      <c r="L58" s="89"/>
      <c r="M58" s="93"/>
      <c r="N58" s="94"/>
    </row>
    <row r="59" spans="1:14" ht="60" customHeight="1">
      <c r="A59" s="70">
        <v>9</v>
      </c>
      <c r="B59" s="62" t="s">
        <v>194</v>
      </c>
      <c r="C59" s="134" t="s">
        <v>195</v>
      </c>
      <c r="D59" s="140" t="s">
        <v>196</v>
      </c>
      <c r="E59" s="96" t="s">
        <v>197</v>
      </c>
      <c r="F59" s="87" t="s">
        <v>57</v>
      </c>
      <c r="G59" s="106" t="s">
        <v>58</v>
      </c>
      <c r="H59" s="95" t="s">
        <v>129</v>
      </c>
      <c r="I59" s="65" t="s">
        <v>290</v>
      </c>
      <c r="J59" s="66" t="s">
        <v>288</v>
      </c>
      <c r="K59" s="89"/>
      <c r="L59" s="89"/>
      <c r="M59" s="93"/>
      <c r="N59" s="94"/>
    </row>
    <row r="60" spans="1:14" ht="60" customHeight="1">
      <c r="A60" s="70">
        <v>10</v>
      </c>
      <c r="B60" s="62" t="s">
        <v>198</v>
      </c>
      <c r="C60" s="133" t="s">
        <v>199</v>
      </c>
      <c r="D60" s="140" t="s">
        <v>200</v>
      </c>
      <c r="E60" s="86" t="s">
        <v>201</v>
      </c>
      <c r="F60" s="87" t="s">
        <v>202</v>
      </c>
      <c r="G60" s="106" t="s">
        <v>203</v>
      </c>
      <c r="H60" s="88" t="s">
        <v>129</v>
      </c>
      <c r="I60" s="65" t="s">
        <v>290</v>
      </c>
      <c r="J60" s="66" t="s">
        <v>288</v>
      </c>
      <c r="K60" s="89"/>
      <c r="L60" s="89"/>
      <c r="M60" s="93"/>
      <c r="N60" s="94"/>
    </row>
    <row r="61" spans="1:14" ht="60" customHeight="1">
      <c r="A61" s="70">
        <v>11</v>
      </c>
      <c r="B61" s="62" t="s">
        <v>204</v>
      </c>
      <c r="C61" s="133" t="s">
        <v>205</v>
      </c>
      <c r="D61" s="140" t="s">
        <v>206</v>
      </c>
      <c r="E61" s="86" t="s">
        <v>207</v>
      </c>
      <c r="F61" s="87" t="s">
        <v>202</v>
      </c>
      <c r="G61" s="106" t="s">
        <v>203</v>
      </c>
      <c r="H61" s="88" t="s">
        <v>129</v>
      </c>
      <c r="I61" s="65" t="s">
        <v>290</v>
      </c>
      <c r="J61" s="66" t="s">
        <v>288</v>
      </c>
      <c r="K61" s="89"/>
      <c r="L61" s="89"/>
      <c r="M61" s="93"/>
      <c r="N61" s="94"/>
    </row>
    <row r="62" spans="1:14" ht="60" customHeight="1">
      <c r="A62" s="70">
        <v>12</v>
      </c>
      <c r="B62" s="62" t="s">
        <v>208</v>
      </c>
      <c r="C62" s="133" t="s">
        <v>209</v>
      </c>
      <c r="D62" s="140" t="s">
        <v>210</v>
      </c>
      <c r="E62" s="86" t="s">
        <v>211</v>
      </c>
      <c r="F62" s="87" t="s">
        <v>202</v>
      </c>
      <c r="G62" s="106" t="s">
        <v>203</v>
      </c>
      <c r="H62" s="88" t="s">
        <v>129</v>
      </c>
      <c r="I62" s="65" t="s">
        <v>290</v>
      </c>
      <c r="J62" s="66" t="s">
        <v>288</v>
      </c>
      <c r="K62" s="89"/>
      <c r="L62" s="89"/>
      <c r="M62" s="93"/>
      <c r="N62" s="94"/>
    </row>
    <row r="63" spans="1:14" ht="60" customHeight="1">
      <c r="A63" s="70">
        <v>13</v>
      </c>
      <c r="B63" s="62" t="s">
        <v>212</v>
      </c>
      <c r="C63" s="133" t="s">
        <v>213</v>
      </c>
      <c r="D63" s="140" t="s">
        <v>214</v>
      </c>
      <c r="E63" s="86" t="s">
        <v>215</v>
      </c>
      <c r="F63" s="87" t="s">
        <v>202</v>
      </c>
      <c r="G63" s="106" t="s">
        <v>203</v>
      </c>
      <c r="H63" s="88" t="s">
        <v>129</v>
      </c>
      <c r="I63" s="65" t="s">
        <v>290</v>
      </c>
      <c r="J63" s="66" t="s">
        <v>288</v>
      </c>
      <c r="K63" s="89"/>
      <c r="L63" s="89"/>
      <c r="M63" s="93"/>
      <c r="N63" s="94"/>
    </row>
    <row r="64" spans="1:14" ht="60" customHeight="1" thickBot="1">
      <c r="A64" s="97">
        <v>14</v>
      </c>
      <c r="B64" s="98" t="s">
        <v>216</v>
      </c>
      <c r="C64" s="135" t="s">
        <v>217</v>
      </c>
      <c r="D64" s="144" t="s">
        <v>218</v>
      </c>
      <c r="E64" s="99" t="s">
        <v>219</v>
      </c>
      <c r="F64" s="100" t="s">
        <v>202</v>
      </c>
      <c r="G64" s="107" t="s">
        <v>203</v>
      </c>
      <c r="H64" s="101" t="s">
        <v>129</v>
      </c>
      <c r="I64" s="102" t="s">
        <v>290</v>
      </c>
      <c r="J64" s="69" t="s">
        <v>288</v>
      </c>
      <c r="K64" s="103"/>
      <c r="L64" s="103"/>
      <c r="M64" s="104"/>
      <c r="N64" s="105"/>
    </row>
    <row r="65" spans="1:14" ht="80" customHeight="1" thickBot="1">
      <c r="A65" s="163" t="s">
        <v>296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5"/>
    </row>
    <row r="66" spans="1:14" ht="60" customHeight="1">
      <c r="A66" s="56" t="s">
        <v>7</v>
      </c>
      <c r="B66" s="57" t="s">
        <v>0</v>
      </c>
      <c r="C66" s="57" t="s">
        <v>1</v>
      </c>
      <c r="D66" s="57" t="s">
        <v>2</v>
      </c>
      <c r="E66" s="57" t="s">
        <v>3</v>
      </c>
      <c r="F66" s="57" t="s">
        <v>4</v>
      </c>
      <c r="G66" s="57" t="s">
        <v>5</v>
      </c>
      <c r="H66" s="57" t="s">
        <v>6</v>
      </c>
      <c r="I66" s="57" t="s">
        <v>8</v>
      </c>
      <c r="J66" s="57" t="s">
        <v>13</v>
      </c>
      <c r="K66" s="57" t="s">
        <v>9</v>
      </c>
      <c r="L66" s="57" t="s">
        <v>10</v>
      </c>
      <c r="M66" s="57" t="s">
        <v>11</v>
      </c>
      <c r="N66" s="58" t="s">
        <v>12</v>
      </c>
    </row>
    <row r="67" spans="1:14" ht="60" customHeight="1">
      <c r="A67" s="70">
        <v>1</v>
      </c>
      <c r="B67" s="71" t="s">
        <v>220</v>
      </c>
      <c r="C67" s="71" t="s">
        <v>221</v>
      </c>
      <c r="D67" s="143" t="s">
        <v>222</v>
      </c>
      <c r="E67" s="73" t="s">
        <v>223</v>
      </c>
      <c r="F67" s="72" t="s">
        <v>115</v>
      </c>
      <c r="G67" s="84" t="s">
        <v>116</v>
      </c>
      <c r="H67" s="74" t="s">
        <v>129</v>
      </c>
      <c r="I67" s="75" t="s">
        <v>291</v>
      </c>
      <c r="J67" s="76" t="s">
        <v>289</v>
      </c>
      <c r="K67" s="77"/>
      <c r="L67" s="77"/>
      <c r="M67" s="77"/>
      <c r="N67" s="78"/>
    </row>
    <row r="68" spans="1:14" ht="60" customHeight="1">
      <c r="A68" s="70">
        <v>2</v>
      </c>
      <c r="B68" s="71" t="s">
        <v>224</v>
      </c>
      <c r="C68" s="71" t="s">
        <v>225</v>
      </c>
      <c r="D68" s="143" t="s">
        <v>226</v>
      </c>
      <c r="E68" s="73" t="s">
        <v>227</v>
      </c>
      <c r="F68" s="72" t="s">
        <v>115</v>
      </c>
      <c r="G68" s="84" t="s">
        <v>116</v>
      </c>
      <c r="H68" s="74" t="s">
        <v>129</v>
      </c>
      <c r="I68" s="75" t="s">
        <v>291</v>
      </c>
      <c r="J68" s="76" t="s">
        <v>289</v>
      </c>
      <c r="K68" s="77"/>
      <c r="L68" s="77"/>
      <c r="M68" s="77"/>
      <c r="N68" s="78"/>
    </row>
    <row r="69" spans="1:14" ht="60" customHeight="1">
      <c r="A69" s="70">
        <v>3</v>
      </c>
      <c r="B69" s="71" t="s">
        <v>228</v>
      </c>
      <c r="C69" s="71" t="s">
        <v>229</v>
      </c>
      <c r="D69" s="143" t="s">
        <v>230</v>
      </c>
      <c r="E69" s="73" t="s">
        <v>231</v>
      </c>
      <c r="F69" s="72" t="s">
        <v>115</v>
      </c>
      <c r="G69" s="84" t="s">
        <v>116</v>
      </c>
      <c r="H69" s="74" t="s">
        <v>129</v>
      </c>
      <c r="I69" s="75" t="s">
        <v>291</v>
      </c>
      <c r="J69" s="76" t="s">
        <v>289</v>
      </c>
      <c r="K69" s="77"/>
      <c r="L69" s="77"/>
      <c r="M69" s="77"/>
      <c r="N69" s="78"/>
    </row>
    <row r="70" spans="1:14" ht="60" customHeight="1">
      <c r="A70" s="70">
        <v>4</v>
      </c>
      <c r="B70" s="71" t="s">
        <v>232</v>
      </c>
      <c r="C70" s="71" t="s">
        <v>233</v>
      </c>
      <c r="D70" s="143" t="s">
        <v>234</v>
      </c>
      <c r="E70" s="73" t="s">
        <v>235</v>
      </c>
      <c r="F70" s="72" t="s">
        <v>115</v>
      </c>
      <c r="G70" s="84" t="s">
        <v>116</v>
      </c>
      <c r="H70" s="74" t="s">
        <v>129</v>
      </c>
      <c r="I70" s="75" t="s">
        <v>291</v>
      </c>
      <c r="J70" s="76" t="s">
        <v>289</v>
      </c>
      <c r="K70" s="77"/>
      <c r="L70" s="77"/>
      <c r="M70" s="77"/>
      <c r="N70" s="78"/>
    </row>
    <row r="71" spans="1:14" ht="60" customHeight="1">
      <c r="A71" s="70">
        <v>5</v>
      </c>
      <c r="B71" s="71" t="s">
        <v>236</v>
      </c>
      <c r="C71" s="71" t="s">
        <v>237</v>
      </c>
      <c r="D71" s="143" t="s">
        <v>238</v>
      </c>
      <c r="E71" s="73" t="s">
        <v>239</v>
      </c>
      <c r="F71" s="72" t="s">
        <v>115</v>
      </c>
      <c r="G71" s="84" t="s">
        <v>116</v>
      </c>
      <c r="H71" s="74" t="s">
        <v>129</v>
      </c>
      <c r="I71" s="75" t="s">
        <v>291</v>
      </c>
      <c r="J71" s="76" t="s">
        <v>289</v>
      </c>
      <c r="K71" s="77"/>
      <c r="L71" s="77"/>
      <c r="M71" s="77"/>
      <c r="N71" s="78"/>
    </row>
    <row r="72" spans="1:14" ht="60" customHeight="1">
      <c r="A72" s="70">
        <v>6</v>
      </c>
      <c r="B72" s="71" t="s">
        <v>240</v>
      </c>
      <c r="C72" s="71" t="s">
        <v>241</v>
      </c>
      <c r="D72" s="143" t="s">
        <v>242</v>
      </c>
      <c r="E72" s="73" t="s">
        <v>243</v>
      </c>
      <c r="F72" s="72" t="s">
        <v>115</v>
      </c>
      <c r="G72" s="84" t="s">
        <v>116</v>
      </c>
      <c r="H72" s="74" t="s">
        <v>129</v>
      </c>
      <c r="I72" s="75" t="s">
        <v>291</v>
      </c>
      <c r="J72" s="76" t="s">
        <v>289</v>
      </c>
      <c r="K72" s="77"/>
      <c r="L72" s="77"/>
      <c r="M72" s="77"/>
      <c r="N72" s="78"/>
    </row>
    <row r="73" spans="1:14" ht="60" customHeight="1">
      <c r="A73" s="70">
        <v>7</v>
      </c>
      <c r="B73" s="71" t="s">
        <v>244</v>
      </c>
      <c r="C73" s="71" t="s">
        <v>245</v>
      </c>
      <c r="D73" s="143" t="s">
        <v>246</v>
      </c>
      <c r="E73" s="73" t="s">
        <v>247</v>
      </c>
      <c r="F73" s="72" t="s">
        <v>115</v>
      </c>
      <c r="G73" s="84" t="s">
        <v>116</v>
      </c>
      <c r="H73" s="74" t="s">
        <v>129</v>
      </c>
      <c r="I73" s="75" t="s">
        <v>291</v>
      </c>
      <c r="J73" s="76" t="s">
        <v>289</v>
      </c>
      <c r="K73" s="77"/>
      <c r="L73" s="77"/>
      <c r="M73" s="77"/>
      <c r="N73" s="78"/>
    </row>
    <row r="74" spans="1:14" ht="60" customHeight="1">
      <c r="A74" s="70">
        <v>8</v>
      </c>
      <c r="B74" s="71" t="s">
        <v>248</v>
      </c>
      <c r="C74" s="71" t="s">
        <v>249</v>
      </c>
      <c r="D74" s="143" t="s">
        <v>250</v>
      </c>
      <c r="E74" s="73" t="s">
        <v>251</v>
      </c>
      <c r="F74" s="72" t="s">
        <v>115</v>
      </c>
      <c r="G74" s="84" t="s">
        <v>116</v>
      </c>
      <c r="H74" s="74" t="s">
        <v>129</v>
      </c>
      <c r="I74" s="75" t="s">
        <v>291</v>
      </c>
      <c r="J74" s="76" t="s">
        <v>289</v>
      </c>
      <c r="K74" s="77"/>
      <c r="L74" s="77"/>
      <c r="M74" s="77"/>
      <c r="N74" s="78"/>
    </row>
    <row r="75" spans="1:14" ht="60" customHeight="1">
      <c r="A75" s="70">
        <v>9</v>
      </c>
      <c r="B75" s="71" t="s">
        <v>252</v>
      </c>
      <c r="C75" s="136" t="s">
        <v>253</v>
      </c>
      <c r="D75" s="143" t="s">
        <v>254</v>
      </c>
      <c r="E75" s="73" t="s">
        <v>255</v>
      </c>
      <c r="F75" s="72" t="s">
        <v>115</v>
      </c>
      <c r="G75" s="84" t="s">
        <v>116</v>
      </c>
      <c r="H75" s="74" t="s">
        <v>129</v>
      </c>
      <c r="I75" s="75" t="s">
        <v>291</v>
      </c>
      <c r="J75" s="76" t="s">
        <v>289</v>
      </c>
      <c r="K75" s="77"/>
      <c r="L75" s="77"/>
      <c r="M75" s="77"/>
      <c r="N75" s="78"/>
    </row>
    <row r="76" spans="1:14" ht="60" customHeight="1">
      <c r="A76" s="70">
        <v>10</v>
      </c>
      <c r="B76" s="71" t="s">
        <v>256</v>
      </c>
      <c r="C76" s="136" t="s">
        <v>257</v>
      </c>
      <c r="D76" s="143" t="s">
        <v>258</v>
      </c>
      <c r="E76" s="73" t="s">
        <v>259</v>
      </c>
      <c r="F76" s="72" t="s">
        <v>115</v>
      </c>
      <c r="G76" s="84" t="s">
        <v>116</v>
      </c>
      <c r="H76" s="74" t="s">
        <v>129</v>
      </c>
      <c r="I76" s="75" t="s">
        <v>291</v>
      </c>
      <c r="J76" s="76" t="s">
        <v>289</v>
      </c>
      <c r="K76" s="77"/>
      <c r="L76" s="77"/>
      <c r="M76" s="77"/>
      <c r="N76" s="78"/>
    </row>
    <row r="77" spans="1:14" ht="60" customHeight="1">
      <c r="A77" s="70">
        <v>11</v>
      </c>
      <c r="B77" s="79" t="s">
        <v>260</v>
      </c>
      <c r="C77" s="131" t="s">
        <v>261</v>
      </c>
      <c r="D77" s="139" t="s">
        <v>262</v>
      </c>
      <c r="E77" s="80" t="s">
        <v>263</v>
      </c>
      <c r="F77" s="81" t="s">
        <v>57</v>
      </c>
      <c r="G77" s="85" t="s">
        <v>58</v>
      </c>
      <c r="H77" s="82" t="s">
        <v>129</v>
      </c>
      <c r="I77" s="75" t="s">
        <v>291</v>
      </c>
      <c r="J77" s="76" t="s">
        <v>289</v>
      </c>
      <c r="K77" s="77"/>
      <c r="L77" s="77"/>
      <c r="M77" s="77"/>
      <c r="N77" s="78"/>
    </row>
    <row r="78" spans="1:14" ht="60" customHeight="1">
      <c r="A78" s="70">
        <v>12</v>
      </c>
      <c r="B78" s="79" t="s">
        <v>264</v>
      </c>
      <c r="C78" s="131" t="s">
        <v>265</v>
      </c>
      <c r="D78" s="139" t="s">
        <v>266</v>
      </c>
      <c r="E78" s="80" t="s">
        <v>267</v>
      </c>
      <c r="F78" s="81" t="s">
        <v>57</v>
      </c>
      <c r="G78" s="85" t="s">
        <v>58</v>
      </c>
      <c r="H78" s="82" t="s">
        <v>129</v>
      </c>
      <c r="I78" s="75" t="s">
        <v>291</v>
      </c>
      <c r="J78" s="76" t="s">
        <v>289</v>
      </c>
      <c r="K78" s="77"/>
      <c r="L78" s="77"/>
      <c r="M78" s="77"/>
      <c r="N78" s="78"/>
    </row>
    <row r="79" spans="1:14" ht="60" customHeight="1">
      <c r="A79" s="70">
        <v>13</v>
      </c>
      <c r="B79" s="79" t="s">
        <v>268</v>
      </c>
      <c r="C79" s="131" t="s">
        <v>269</v>
      </c>
      <c r="D79" s="138" t="s">
        <v>270</v>
      </c>
      <c r="E79" s="80" t="s">
        <v>271</v>
      </c>
      <c r="F79" s="81" t="s">
        <v>57</v>
      </c>
      <c r="G79" s="85" t="s">
        <v>58</v>
      </c>
      <c r="H79" s="82" t="s">
        <v>129</v>
      </c>
      <c r="I79" s="75" t="s">
        <v>291</v>
      </c>
      <c r="J79" s="76" t="s">
        <v>289</v>
      </c>
      <c r="K79" s="77"/>
      <c r="L79" s="77"/>
      <c r="M79" s="77"/>
      <c r="N79" s="78"/>
    </row>
    <row r="80" spans="1:14" ht="60" customHeight="1">
      <c r="A80" s="70">
        <v>14</v>
      </c>
      <c r="B80" s="79" t="s">
        <v>272</v>
      </c>
      <c r="C80" s="131" t="s">
        <v>273</v>
      </c>
      <c r="D80" s="138" t="s">
        <v>274</v>
      </c>
      <c r="E80" s="83">
        <v>18326062422</v>
      </c>
      <c r="F80" s="81" t="s">
        <v>57</v>
      </c>
      <c r="G80" s="85" t="s">
        <v>58</v>
      </c>
      <c r="H80" s="82" t="s">
        <v>129</v>
      </c>
      <c r="I80" s="75" t="s">
        <v>291</v>
      </c>
      <c r="J80" s="76" t="s">
        <v>289</v>
      </c>
      <c r="K80" s="77"/>
      <c r="L80" s="77"/>
      <c r="M80" s="77"/>
      <c r="N80" s="78"/>
    </row>
    <row r="81" spans="1:14" ht="50" customHeight="1" thickBot="1">
      <c r="A81" s="50"/>
      <c r="B81" s="47"/>
      <c r="C81" s="137"/>
      <c r="D81" s="145"/>
      <c r="E81" s="44"/>
      <c r="F81" s="52"/>
      <c r="G81" s="108"/>
      <c r="H81" s="53"/>
      <c r="I81" s="54"/>
      <c r="J81" s="55"/>
      <c r="K81" s="45"/>
      <c r="L81" s="45"/>
      <c r="M81" s="45"/>
      <c r="N81" s="46"/>
    </row>
    <row r="82" spans="1:14" ht="70" customHeight="1" thickBot="1">
      <c r="A82" s="163" t="s">
        <v>297</v>
      </c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5"/>
    </row>
    <row r="83" spans="1:14" ht="60" customHeight="1">
      <c r="A83" s="59" t="s">
        <v>7</v>
      </c>
      <c r="B83" s="60" t="s">
        <v>0</v>
      </c>
      <c r="C83" s="60" t="s">
        <v>1</v>
      </c>
      <c r="D83" s="60" t="s">
        <v>2</v>
      </c>
      <c r="E83" s="60" t="s">
        <v>3</v>
      </c>
      <c r="F83" s="60" t="s">
        <v>4</v>
      </c>
      <c r="G83" s="60" t="s">
        <v>5</v>
      </c>
      <c r="H83" s="60" t="s">
        <v>6</v>
      </c>
      <c r="I83" s="60" t="s">
        <v>8</v>
      </c>
      <c r="J83" s="60" t="s">
        <v>13</v>
      </c>
      <c r="K83" s="60" t="s">
        <v>9</v>
      </c>
      <c r="L83" s="60" t="s">
        <v>10</v>
      </c>
      <c r="M83" s="60" t="s">
        <v>11</v>
      </c>
      <c r="N83" s="61" t="s">
        <v>12</v>
      </c>
    </row>
    <row r="84" spans="1:14" ht="60" customHeight="1">
      <c r="A84" s="70">
        <v>1</v>
      </c>
      <c r="B84" s="62" t="s">
        <v>275</v>
      </c>
      <c r="C84" s="133" t="s">
        <v>276</v>
      </c>
      <c r="D84" s="140" t="s">
        <v>277</v>
      </c>
      <c r="E84" s="146" t="s">
        <v>278</v>
      </c>
      <c r="F84" s="63" t="s">
        <v>57</v>
      </c>
      <c r="G84" s="109" t="s">
        <v>58</v>
      </c>
      <c r="H84" s="64" t="s">
        <v>129</v>
      </c>
      <c r="I84" s="65" t="s">
        <v>291</v>
      </c>
      <c r="J84" s="66" t="s">
        <v>288</v>
      </c>
      <c r="K84" s="147"/>
      <c r="L84" s="147"/>
      <c r="M84" s="147"/>
      <c r="N84" s="148"/>
    </row>
    <row r="85" spans="1:14" ht="60" customHeight="1">
      <c r="A85" s="70">
        <v>2</v>
      </c>
      <c r="B85" s="62" t="s">
        <v>279</v>
      </c>
      <c r="C85" s="133" t="s">
        <v>280</v>
      </c>
      <c r="D85" s="140" t="s">
        <v>281</v>
      </c>
      <c r="E85" s="146" t="s">
        <v>282</v>
      </c>
      <c r="F85" s="63" t="s">
        <v>57</v>
      </c>
      <c r="G85" s="109" t="s">
        <v>58</v>
      </c>
      <c r="H85" s="64" t="s">
        <v>129</v>
      </c>
      <c r="I85" s="65" t="s">
        <v>291</v>
      </c>
      <c r="J85" s="66" t="s">
        <v>288</v>
      </c>
      <c r="K85" s="147"/>
      <c r="L85" s="147"/>
      <c r="M85" s="147"/>
      <c r="N85" s="148"/>
    </row>
    <row r="86" spans="1:14" ht="60" customHeight="1">
      <c r="A86" s="70">
        <v>3</v>
      </c>
      <c r="B86" s="62" t="s">
        <v>283</v>
      </c>
      <c r="C86" s="133" t="s">
        <v>284</v>
      </c>
      <c r="D86" s="140" t="s">
        <v>285</v>
      </c>
      <c r="E86" s="146" t="s">
        <v>286</v>
      </c>
      <c r="F86" s="63" t="s">
        <v>57</v>
      </c>
      <c r="G86" s="109" t="s">
        <v>58</v>
      </c>
      <c r="H86" s="64" t="s">
        <v>129</v>
      </c>
      <c r="I86" s="65" t="s">
        <v>291</v>
      </c>
      <c r="J86" s="66" t="s">
        <v>288</v>
      </c>
      <c r="K86" s="147"/>
      <c r="L86" s="147"/>
      <c r="M86" s="147"/>
      <c r="N86" s="148"/>
    </row>
    <row r="87" spans="1:14" ht="60" customHeight="1">
      <c r="A87" s="70">
        <v>4</v>
      </c>
      <c r="B87" s="66"/>
      <c r="C87" s="149"/>
      <c r="D87" s="150"/>
      <c r="E87" s="151"/>
      <c r="F87" s="152"/>
      <c r="G87" s="153"/>
      <c r="H87" s="154"/>
      <c r="I87" s="67"/>
      <c r="J87" s="66"/>
      <c r="K87" s="147"/>
      <c r="L87" s="147"/>
      <c r="M87" s="147"/>
      <c r="N87" s="148"/>
    </row>
    <row r="88" spans="1:14" ht="60" customHeight="1">
      <c r="A88" s="70">
        <v>5</v>
      </c>
      <c r="B88" s="66"/>
      <c r="C88" s="149"/>
      <c r="D88" s="150"/>
      <c r="E88" s="151"/>
      <c r="F88" s="152"/>
      <c r="G88" s="153"/>
      <c r="H88" s="154"/>
      <c r="I88" s="67"/>
      <c r="J88" s="66"/>
      <c r="K88" s="147"/>
      <c r="L88" s="147"/>
      <c r="M88" s="147"/>
      <c r="N88" s="148"/>
    </row>
    <row r="89" spans="1:14" ht="60" customHeight="1">
      <c r="A89" s="70">
        <v>6</v>
      </c>
      <c r="B89" s="66"/>
      <c r="C89" s="149"/>
      <c r="D89" s="150"/>
      <c r="E89" s="151"/>
      <c r="F89" s="152"/>
      <c r="G89" s="153"/>
      <c r="H89" s="154"/>
      <c r="I89" s="67"/>
      <c r="J89" s="66"/>
      <c r="K89" s="147"/>
      <c r="L89" s="147"/>
      <c r="M89" s="147"/>
      <c r="N89" s="148"/>
    </row>
    <row r="90" spans="1:14" ht="60" customHeight="1">
      <c r="A90" s="70">
        <v>7</v>
      </c>
      <c r="B90" s="66"/>
      <c r="C90" s="149"/>
      <c r="D90" s="150"/>
      <c r="E90" s="151"/>
      <c r="F90" s="152"/>
      <c r="G90" s="153"/>
      <c r="H90" s="154"/>
      <c r="I90" s="67"/>
      <c r="J90" s="66"/>
      <c r="K90" s="147"/>
      <c r="L90" s="147"/>
      <c r="M90" s="147"/>
      <c r="N90" s="148"/>
    </row>
    <row r="91" spans="1:14" ht="60" customHeight="1">
      <c r="A91" s="70">
        <v>8</v>
      </c>
      <c r="B91" s="66"/>
      <c r="C91" s="149"/>
      <c r="D91" s="150"/>
      <c r="E91" s="151"/>
      <c r="F91" s="152"/>
      <c r="G91" s="153"/>
      <c r="H91" s="154"/>
      <c r="I91" s="67"/>
      <c r="J91" s="66"/>
      <c r="K91" s="147"/>
      <c r="L91" s="147"/>
      <c r="M91" s="147"/>
      <c r="N91" s="148"/>
    </row>
    <row r="92" spans="1:14" ht="60" customHeight="1">
      <c r="A92" s="70">
        <v>9</v>
      </c>
      <c r="B92" s="66"/>
      <c r="C92" s="149"/>
      <c r="D92" s="150"/>
      <c r="E92" s="151"/>
      <c r="F92" s="152"/>
      <c r="G92" s="153"/>
      <c r="H92" s="154"/>
      <c r="I92" s="67"/>
      <c r="J92" s="66"/>
      <c r="K92" s="147"/>
      <c r="L92" s="147"/>
      <c r="M92" s="147"/>
      <c r="N92" s="148"/>
    </row>
    <row r="93" spans="1:14" ht="60" customHeight="1">
      <c r="A93" s="70">
        <v>10</v>
      </c>
      <c r="B93" s="66"/>
      <c r="C93" s="149"/>
      <c r="D93" s="150"/>
      <c r="E93" s="151"/>
      <c r="F93" s="152"/>
      <c r="G93" s="153"/>
      <c r="H93" s="154"/>
      <c r="I93" s="67"/>
      <c r="J93" s="66"/>
      <c r="K93" s="147"/>
      <c r="L93" s="147"/>
      <c r="M93" s="147"/>
      <c r="N93" s="148"/>
    </row>
    <row r="94" spans="1:14" ht="60" customHeight="1">
      <c r="A94" s="70">
        <v>11</v>
      </c>
      <c r="B94" s="66"/>
      <c r="C94" s="149"/>
      <c r="D94" s="150"/>
      <c r="E94" s="151"/>
      <c r="F94" s="152"/>
      <c r="G94" s="153"/>
      <c r="H94" s="154"/>
      <c r="I94" s="67"/>
      <c r="J94" s="66"/>
      <c r="K94" s="147"/>
      <c r="L94" s="147"/>
      <c r="M94" s="147"/>
      <c r="N94" s="148"/>
    </row>
    <row r="95" spans="1:14" ht="60" customHeight="1">
      <c r="A95" s="70">
        <v>12</v>
      </c>
      <c r="B95" s="66"/>
      <c r="C95" s="149"/>
      <c r="D95" s="150"/>
      <c r="E95" s="151"/>
      <c r="F95" s="152"/>
      <c r="G95" s="153"/>
      <c r="H95" s="154"/>
      <c r="I95" s="67"/>
      <c r="J95" s="66"/>
      <c r="K95" s="147"/>
      <c r="L95" s="147"/>
      <c r="M95" s="147"/>
      <c r="N95" s="148"/>
    </row>
    <row r="96" spans="1:14" ht="60" customHeight="1">
      <c r="A96" s="70">
        <v>13</v>
      </c>
      <c r="B96" s="66"/>
      <c r="C96" s="149"/>
      <c r="D96" s="150"/>
      <c r="E96" s="151"/>
      <c r="F96" s="152"/>
      <c r="G96" s="153"/>
      <c r="H96" s="154"/>
      <c r="I96" s="67"/>
      <c r="J96" s="66"/>
      <c r="K96" s="147"/>
      <c r="L96" s="147"/>
      <c r="M96" s="147"/>
      <c r="N96" s="148"/>
    </row>
    <row r="97" spans="1:14" ht="60" customHeight="1" thickBot="1">
      <c r="A97" s="97">
        <v>14</v>
      </c>
      <c r="B97" s="69"/>
      <c r="C97" s="155"/>
      <c r="D97" s="156"/>
      <c r="E97" s="157"/>
      <c r="F97" s="158"/>
      <c r="G97" s="159"/>
      <c r="H97" s="160"/>
      <c r="I97" s="68"/>
      <c r="J97" s="69"/>
      <c r="K97" s="161"/>
      <c r="L97" s="161"/>
      <c r="M97" s="161"/>
      <c r="N97" s="162"/>
    </row>
  </sheetData>
  <mergeCells count="6">
    <mergeCell ref="A82:N82"/>
    <mergeCell ref="A1:N1"/>
    <mergeCell ref="A33:N33"/>
    <mergeCell ref="A65:N65"/>
    <mergeCell ref="A17:N17"/>
    <mergeCell ref="A49:N49"/>
  </mergeCells>
  <phoneticPr fontId="27" type="noConversion"/>
  <conditionalFormatting sqref="B10 B12:B14">
    <cfRule type="duplicateValues" dxfId="53" priority="79"/>
    <cfRule type="duplicateValues" dxfId="52" priority="80"/>
  </conditionalFormatting>
  <conditionalFormatting sqref="B11">
    <cfRule type="duplicateValues" dxfId="51" priority="77"/>
    <cfRule type="duplicateValues" dxfId="50" priority="78"/>
  </conditionalFormatting>
  <conditionalFormatting sqref="B15:B16">
    <cfRule type="duplicateValues" dxfId="49" priority="75"/>
    <cfRule type="duplicateValues" dxfId="48" priority="76"/>
  </conditionalFormatting>
  <conditionalFormatting sqref="B9">
    <cfRule type="duplicateValues" dxfId="47" priority="81"/>
    <cfRule type="duplicateValues" dxfId="46" priority="82"/>
  </conditionalFormatting>
  <conditionalFormatting sqref="B8">
    <cfRule type="duplicateValues" dxfId="45" priority="73"/>
    <cfRule type="duplicateValues" dxfId="44" priority="74"/>
  </conditionalFormatting>
  <conditionalFormatting sqref="B4:B7">
    <cfRule type="duplicateValues" dxfId="43" priority="71"/>
    <cfRule type="duplicateValues" dxfId="42" priority="72"/>
  </conditionalFormatting>
  <conditionalFormatting sqref="B3">
    <cfRule type="duplicateValues" dxfId="41" priority="69"/>
    <cfRule type="duplicateValues" dxfId="40" priority="70"/>
  </conditionalFormatting>
  <conditionalFormatting sqref="B26 B28:B30">
    <cfRule type="duplicateValues" dxfId="39" priority="37"/>
    <cfRule type="duplicateValues" dxfId="38" priority="38"/>
  </conditionalFormatting>
  <conditionalFormatting sqref="B27">
    <cfRule type="duplicateValues" dxfId="37" priority="35"/>
    <cfRule type="duplicateValues" dxfId="36" priority="36"/>
  </conditionalFormatting>
  <conditionalFormatting sqref="B31:B32">
    <cfRule type="duplicateValues" dxfId="35" priority="33"/>
    <cfRule type="duplicateValues" dxfId="34" priority="34"/>
  </conditionalFormatting>
  <conditionalFormatting sqref="B25">
    <cfRule type="duplicateValues" dxfId="33" priority="39"/>
    <cfRule type="duplicateValues" dxfId="32" priority="40"/>
  </conditionalFormatting>
  <conditionalFormatting sqref="B24">
    <cfRule type="duplicateValues" dxfId="31" priority="31"/>
    <cfRule type="duplicateValues" dxfId="30" priority="32"/>
  </conditionalFormatting>
  <conditionalFormatting sqref="B20:B23">
    <cfRule type="duplicateValues" dxfId="29" priority="29"/>
    <cfRule type="duplicateValues" dxfId="28" priority="30"/>
  </conditionalFormatting>
  <conditionalFormatting sqref="B19">
    <cfRule type="duplicateValues" dxfId="27" priority="27"/>
    <cfRule type="duplicateValues" dxfId="26" priority="28"/>
  </conditionalFormatting>
  <conditionalFormatting sqref="B41:B44">
    <cfRule type="duplicateValues" dxfId="25" priority="23"/>
    <cfRule type="duplicateValues" dxfId="24" priority="24"/>
  </conditionalFormatting>
  <conditionalFormatting sqref="B45:B46">
    <cfRule type="duplicateValues" dxfId="23" priority="21"/>
    <cfRule type="duplicateValues" dxfId="22" priority="22"/>
  </conditionalFormatting>
  <conditionalFormatting sqref="B48 B51">
    <cfRule type="duplicateValues" dxfId="21" priority="19"/>
    <cfRule type="duplicateValues" dxfId="20" priority="20"/>
  </conditionalFormatting>
  <conditionalFormatting sqref="B37:B39">
    <cfRule type="duplicateValues" dxfId="19" priority="17"/>
    <cfRule type="duplicateValues" dxfId="18" priority="18"/>
  </conditionalFormatting>
  <conditionalFormatting sqref="B35">
    <cfRule type="duplicateValues" dxfId="17" priority="15"/>
    <cfRule type="duplicateValues" dxfId="16" priority="16"/>
  </conditionalFormatting>
  <conditionalFormatting sqref="B52">
    <cfRule type="duplicateValues" dxfId="15" priority="13"/>
    <cfRule type="duplicateValues" dxfId="14" priority="14"/>
  </conditionalFormatting>
  <conditionalFormatting sqref="B53:B64">
    <cfRule type="duplicateValues" dxfId="13" priority="11"/>
    <cfRule type="duplicateValues" dxfId="12" priority="12"/>
  </conditionalFormatting>
  <conditionalFormatting sqref="B47">
    <cfRule type="duplicateValues" dxfId="11" priority="9"/>
    <cfRule type="duplicateValues" dxfId="10" priority="10"/>
  </conditionalFormatting>
  <conditionalFormatting sqref="B40 B36">
    <cfRule type="duplicateValues" dxfId="9" priority="25"/>
    <cfRule type="duplicateValues" dxfId="8" priority="26"/>
  </conditionalFormatting>
  <conditionalFormatting sqref="B67:B68">
    <cfRule type="duplicateValues" dxfId="7" priority="7"/>
    <cfRule type="duplicateValues" dxfId="6" priority="8"/>
  </conditionalFormatting>
  <conditionalFormatting sqref="B84:B86 B79:B81">
    <cfRule type="duplicateValues" dxfId="5" priority="5"/>
    <cfRule type="duplicateValues" dxfId="4" priority="6"/>
  </conditionalFormatting>
  <conditionalFormatting sqref="B69">
    <cfRule type="duplicateValues" dxfId="3" priority="3"/>
    <cfRule type="duplicateValues" dxfId="2" priority="4"/>
  </conditionalFormatting>
  <conditionalFormatting sqref="B72">
    <cfRule type="duplicateValues" dxfId="1" priority="1"/>
    <cfRule type="duplicateValues" dxfId="0" priority="2"/>
  </conditionalFormatting>
  <dataValidations count="1">
    <dataValidation type="list" allowBlank="1" showInputMessage="1" showErrorMessage="1" sqref="H8:H9 H67:H68 H24:H25 H64 H27:H32 H11:H16" xr:uid="{00000000-0002-0000-0000-000000000000}">
      <formula1>#REF!</formula1>
    </dataValidation>
  </dataValidations>
  <printOptions horizontalCentered="1" verticalCentered="1"/>
  <pageMargins left="0.45" right="0.45" top="0.5" bottom="0.5" header="0.3" footer="0.3"/>
  <pageSetup paperSize="9" scale="39" orientation="landscape" verticalDpi="1200" r:id="rId1"/>
  <headerFooter>
    <oddHeader>&amp;L&amp;"Calibri"&amp;10&amp;K000000 INTERNAL&amp;1#_x000D_</oddHeader>
  </headerFooter>
  <rowBreaks count="4" manualBreakCount="4">
    <brk id="16" max="16383" man="1"/>
    <brk id="32" max="16383" man="1"/>
    <brk id="48" max="16383" man="1"/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  <pageSetUpPr fitToPage="1"/>
  </sheetPr>
  <dimension ref="A1:K57"/>
  <sheetViews>
    <sheetView zoomScale="85" zoomScaleNormal="85" workbookViewId="0">
      <selection activeCell="C32" sqref="C32:C33"/>
    </sheetView>
  </sheetViews>
  <sheetFormatPr defaultColWidth="9.453125" defaultRowHeight="14.5"/>
  <cols>
    <col min="1" max="1" width="12.453125" style="4" customWidth="1"/>
    <col min="2" max="2" width="50.54296875" style="4" customWidth="1"/>
    <col min="3" max="3" width="51" style="4" customWidth="1"/>
    <col min="4" max="4" width="35.453125" style="4" customWidth="1"/>
    <col min="5" max="5" width="46.54296875" style="4" customWidth="1"/>
    <col min="6" max="6" width="28.54296875" style="17" customWidth="1"/>
    <col min="7" max="7" width="76.453125" style="5" customWidth="1"/>
    <col min="8" max="8" width="36.54296875" style="4" customWidth="1"/>
    <col min="9" max="9" width="15.453125" style="4" customWidth="1"/>
    <col min="10" max="10" width="35.453125" style="4" customWidth="1"/>
    <col min="11" max="11" width="59.54296875" style="5" customWidth="1"/>
    <col min="12" max="16384" width="9.453125" style="4"/>
  </cols>
  <sheetData>
    <row r="1" spans="1:11" ht="28.5">
      <c r="A1" s="166" t="s">
        <v>14</v>
      </c>
      <c r="B1" s="167"/>
      <c r="C1" s="167"/>
      <c r="D1" s="167"/>
      <c r="E1" s="167"/>
      <c r="F1" s="167"/>
      <c r="G1" s="167"/>
    </row>
    <row r="2" spans="1:11" ht="31">
      <c r="A2" s="6" t="s">
        <v>15</v>
      </c>
      <c r="B2" s="7" t="s">
        <v>4</v>
      </c>
      <c r="C2" s="6" t="s">
        <v>5</v>
      </c>
      <c r="D2" s="8" t="s">
        <v>16</v>
      </c>
      <c r="E2" s="8" t="s">
        <v>17</v>
      </c>
      <c r="F2" s="7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</row>
    <row r="3" spans="1:11" s="5" customFormat="1" ht="15.5">
      <c r="A3" s="38" t="s">
        <v>39</v>
      </c>
      <c r="B3" s="21"/>
      <c r="C3" s="39"/>
      <c r="D3" s="21"/>
      <c r="E3" s="23"/>
      <c r="F3" s="33"/>
      <c r="G3" s="23"/>
      <c r="H3" s="23"/>
      <c r="I3" s="24"/>
      <c r="J3" s="11"/>
      <c r="K3" s="23"/>
    </row>
    <row r="4" spans="1:11" s="5" customFormat="1" ht="15.5">
      <c r="A4" s="38" t="s">
        <v>24</v>
      </c>
      <c r="B4" s="21"/>
      <c r="C4" s="22"/>
      <c r="D4" s="21"/>
      <c r="E4" s="23"/>
      <c r="F4" s="33"/>
      <c r="G4" s="23"/>
      <c r="H4" s="23"/>
      <c r="I4" s="24"/>
      <c r="J4" s="11"/>
      <c r="K4" s="23"/>
    </row>
    <row r="5" spans="1:11" s="5" customFormat="1" ht="15.5">
      <c r="A5" s="38" t="s">
        <v>25</v>
      </c>
      <c r="B5" s="40"/>
      <c r="C5" s="40"/>
      <c r="D5" s="21"/>
      <c r="E5" s="23"/>
      <c r="F5" s="33"/>
      <c r="G5" s="32"/>
      <c r="H5" s="23"/>
      <c r="I5" s="24"/>
      <c r="J5" s="11"/>
      <c r="K5" s="23"/>
    </row>
    <row r="6" spans="1:11" s="5" customFormat="1" ht="15.5">
      <c r="A6" s="38" t="s">
        <v>26</v>
      </c>
      <c r="B6" s="21"/>
      <c r="C6" s="22"/>
      <c r="D6" s="21"/>
      <c r="E6" s="23"/>
      <c r="F6" s="33"/>
      <c r="G6" s="32"/>
      <c r="H6" s="23"/>
      <c r="I6" s="24"/>
      <c r="J6" s="11"/>
      <c r="K6" s="23"/>
    </row>
    <row r="7" spans="1:11" ht="15.5">
      <c r="A7" s="38" t="s">
        <v>27</v>
      </c>
      <c r="B7" s="21"/>
      <c r="C7" s="22"/>
      <c r="D7" s="21"/>
      <c r="E7" s="23"/>
      <c r="F7" s="23"/>
      <c r="G7" s="23"/>
      <c r="H7" s="23"/>
      <c r="I7" s="24"/>
      <c r="J7" s="11"/>
      <c r="K7" s="32"/>
    </row>
    <row r="8" spans="1:11" ht="15.5">
      <c r="A8" s="38" t="s">
        <v>28</v>
      </c>
      <c r="B8" s="41"/>
      <c r="C8" s="41"/>
      <c r="D8" s="41"/>
      <c r="E8" s="41"/>
      <c r="F8" s="42"/>
      <c r="G8" s="41"/>
      <c r="H8" s="41"/>
      <c r="I8" s="41"/>
      <c r="J8" s="14"/>
      <c r="K8" s="41"/>
    </row>
    <row r="9" spans="1:11" ht="15.5">
      <c r="A9" s="38" t="s">
        <v>29</v>
      </c>
      <c r="B9" s="21"/>
      <c r="C9" s="22"/>
      <c r="D9" s="21"/>
      <c r="E9" s="23"/>
      <c r="F9" s="31"/>
      <c r="G9" s="23"/>
      <c r="H9" s="23"/>
      <c r="I9" s="24"/>
      <c r="J9" s="43"/>
      <c r="K9" s="41"/>
    </row>
    <row r="10" spans="1:11" ht="15.5">
      <c r="A10" s="38" t="s">
        <v>30</v>
      </c>
      <c r="B10" s="40"/>
      <c r="C10" s="40"/>
      <c r="D10" s="21"/>
      <c r="E10" s="23"/>
      <c r="F10" s="33"/>
      <c r="G10" s="23"/>
      <c r="H10" s="23"/>
      <c r="I10" s="24"/>
      <c r="J10" s="11"/>
      <c r="K10" s="23"/>
    </row>
    <row r="11" spans="1:11" ht="15.5">
      <c r="A11" s="38" t="s">
        <v>31</v>
      </c>
      <c r="B11" s="34"/>
      <c r="C11" s="9"/>
      <c r="D11" s="9"/>
      <c r="E11" s="9"/>
      <c r="F11" s="12"/>
      <c r="G11" s="9"/>
      <c r="H11" s="9"/>
      <c r="I11" s="9"/>
      <c r="J11" s="11"/>
      <c r="K11" s="9"/>
    </row>
    <row r="12" spans="1:11" s="15" customFormat="1" ht="15.5">
      <c r="A12" s="38" t="s">
        <v>32</v>
      </c>
      <c r="B12" s="35"/>
      <c r="C12" s="22"/>
      <c r="D12" s="21"/>
      <c r="E12" s="23"/>
      <c r="F12" s="23"/>
      <c r="G12" s="23"/>
      <c r="H12" s="23"/>
      <c r="I12" s="24"/>
      <c r="J12" s="11"/>
      <c r="K12" s="23"/>
    </row>
    <row r="13" spans="1:11" ht="15.5">
      <c r="A13" s="38" t="s">
        <v>36</v>
      </c>
      <c r="B13" s="36"/>
      <c r="C13" s="25"/>
      <c r="D13" s="26"/>
      <c r="E13" s="27"/>
      <c r="F13" s="28"/>
      <c r="G13" s="27"/>
      <c r="H13" s="27"/>
      <c r="I13" s="27"/>
      <c r="J13" s="29"/>
      <c r="K13" s="30"/>
    </row>
    <row r="14" spans="1:11" ht="15.5">
      <c r="A14" s="38" t="s">
        <v>37</v>
      </c>
      <c r="B14" s="37"/>
      <c r="C14" s="23"/>
      <c r="D14" s="23"/>
      <c r="E14" s="23"/>
      <c r="F14" s="31"/>
      <c r="G14" s="32"/>
      <c r="H14" s="23"/>
      <c r="I14" s="23"/>
      <c r="J14" s="23"/>
      <c r="K14" s="32"/>
    </row>
    <row r="15" spans="1:11" ht="15.5">
      <c r="A15" s="38" t="s">
        <v>38</v>
      </c>
      <c r="B15" s="37"/>
      <c r="C15" s="23"/>
      <c r="D15" s="23"/>
      <c r="E15" s="23"/>
      <c r="F15" s="31"/>
      <c r="G15" s="32"/>
      <c r="H15" s="33"/>
      <c r="I15" s="23"/>
      <c r="J15" s="23"/>
      <c r="K15" s="32"/>
    </row>
    <row r="16" spans="1:11" ht="15.5">
      <c r="A16" s="16"/>
      <c r="B16" s="9"/>
      <c r="C16" s="9"/>
      <c r="D16" s="9"/>
      <c r="E16" s="9"/>
      <c r="F16" s="10"/>
      <c r="G16" s="13"/>
      <c r="H16" s="9"/>
      <c r="I16" s="9"/>
      <c r="J16" s="9"/>
      <c r="K16" s="13"/>
    </row>
    <row r="17" spans="1:11" ht="15.5">
      <c r="A17" s="16"/>
      <c r="B17" s="9"/>
      <c r="C17" s="9"/>
      <c r="D17" s="9"/>
      <c r="E17" s="9"/>
      <c r="F17" s="10"/>
      <c r="G17" s="13"/>
      <c r="H17" s="12"/>
      <c r="I17" s="9"/>
      <c r="J17" s="9"/>
      <c r="K17" s="13"/>
    </row>
    <row r="18" spans="1:11" ht="15.5">
      <c r="A18" s="16"/>
      <c r="B18" s="9"/>
      <c r="C18" s="9"/>
      <c r="D18" s="9"/>
      <c r="E18" s="9"/>
      <c r="F18" s="10"/>
      <c r="G18" s="13"/>
      <c r="H18" s="9"/>
      <c r="I18" s="9"/>
      <c r="J18" s="9"/>
      <c r="K18" s="13"/>
    </row>
    <row r="19" spans="1:11">
      <c r="D19" s="17"/>
    </row>
    <row r="20" spans="1:11">
      <c r="A20" s="18"/>
      <c r="B20" s="4" t="s">
        <v>33</v>
      </c>
      <c r="D20" s="17"/>
    </row>
    <row r="21" spans="1:11">
      <c r="A21" s="19"/>
      <c r="B21" s="4" t="s">
        <v>34</v>
      </c>
      <c r="D21" s="17"/>
    </row>
    <row r="22" spans="1:11">
      <c r="A22" s="20"/>
      <c r="B22" s="4" t="s">
        <v>35</v>
      </c>
      <c r="D22" s="17"/>
    </row>
    <row r="23" spans="1:11">
      <c r="D23" s="17"/>
    </row>
    <row r="24" spans="1:11">
      <c r="D24" s="17"/>
    </row>
    <row r="25" spans="1:11">
      <c r="D25" s="17"/>
    </row>
    <row r="26" spans="1:11">
      <c r="D26" s="17"/>
    </row>
    <row r="27" spans="1:11">
      <c r="D27" s="17"/>
    </row>
    <row r="28" spans="1:11">
      <c r="D28" s="17"/>
    </row>
    <row r="29" spans="1:11">
      <c r="D29" s="17"/>
    </row>
    <row r="30" spans="1:11">
      <c r="D30" s="17"/>
    </row>
    <row r="31" spans="1:11">
      <c r="D31" s="17"/>
    </row>
    <row r="32" spans="1:11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  <row r="38" spans="4:4">
      <c r="D38" s="17"/>
    </row>
    <row r="39" spans="4:4">
      <c r="D39" s="17"/>
    </row>
    <row r="40" spans="4:4">
      <c r="D40" s="17"/>
    </row>
    <row r="41" spans="4:4">
      <c r="D41" s="17"/>
    </row>
    <row r="42" spans="4:4">
      <c r="D42" s="17"/>
    </row>
    <row r="43" spans="4:4">
      <c r="D43" s="17"/>
    </row>
    <row r="44" spans="4:4">
      <c r="D44" s="17"/>
    </row>
    <row r="45" spans="4:4">
      <c r="D45" s="17"/>
    </row>
    <row r="46" spans="4:4">
      <c r="D46" s="17"/>
    </row>
    <row r="47" spans="4:4">
      <c r="D47" s="17"/>
    </row>
    <row r="48" spans="4:4">
      <c r="D48" s="17"/>
    </row>
    <row r="49" spans="4:4">
      <c r="D49" s="17"/>
    </row>
    <row r="50" spans="4:4">
      <c r="D50" s="17"/>
    </row>
    <row r="51" spans="4:4">
      <c r="D51" s="17"/>
    </row>
    <row r="52" spans="4:4">
      <c r="D52" s="17"/>
    </row>
    <row r="53" spans="4:4">
      <c r="D53" s="17"/>
    </row>
    <row r="54" spans="4:4">
      <c r="D54" s="17"/>
    </row>
    <row r="55" spans="4:4">
      <c r="D55" s="17"/>
    </row>
    <row r="56" spans="4:4">
      <c r="D56" s="17"/>
    </row>
    <row r="57" spans="4:4">
      <c r="D57" s="17"/>
    </row>
  </sheetData>
  <mergeCells count="1">
    <mergeCell ref="A1:G1"/>
  </mergeCells>
  <pageMargins left="0.7" right="0.7" top="0.75" bottom="0.75" header="0.3" footer="0.3"/>
  <pageSetup paperSize="9" scale="88" orientation="landscape" horizontalDpi="1200" verticalDpi="1200" r:id="rId1"/>
  <headerFooter>
    <oddHeader>&amp;L&amp;"Calibri"&amp;10&amp;K000000 INTERNAL&amp;1#_x000D_</oddHeader>
  </headerFooter>
</worksheet>
</file>

<file path=docMetadata/LabelInfo.xml><?xml version="1.0" encoding="utf-8"?>
<clbl:labelList xmlns:clbl="http://schemas.microsoft.com/office/2020/mipLabelMetadata">
  <clbl:label id="{b0ff92c5-92ff-43fe-a760-6a9303f9073d}" enabled="1" method="Standard" siteId="{1272ef7d-0a4c-4c35-8f4b-416e283c5d59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Company Invoice Infor</vt:lpstr>
      <vt:lpstr>'Company Invoice Infor'!Print_Area</vt:lpstr>
      <vt:lpstr>Sheet1!Print_Area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Zou, Siyang (C-SEC)</dc:creator>
  <cp:lastModifiedBy>Zhang, Yang (SH-P)</cp:lastModifiedBy>
  <cp:lastPrinted>2024-07-18T06:06:43Z</cp:lastPrinted>
  <dcterms:created xsi:type="dcterms:W3CDTF">2023-07-03T06:38:13Z</dcterms:created>
  <dcterms:modified xsi:type="dcterms:W3CDTF">2024-07-18T06:25:10Z</dcterms:modified>
</cp:coreProperties>
</file>