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obesidad: innovación, equidad y desafíos para América Latina y Ecuador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 TÍTULO ACTUALIZADO el 09/10/2026: la docente propuso ampliarlo en su formulario y la coordinación lo aprueba añadiendo «y Ecuador». Su declaración firmada lleva el título anterior, más corto; no hace falta rehacerla, pero el programa que va al expediente lleva este.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personas, pendientes de contactar.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Fabrizio Salas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54" t="inlineStr">
        <is>
          <t>Dra. Omidres de la Consolación Pérez de Carvelli</t>
        </is>
      </c>
      <c r="C4" s="54" t="inlineStr">
        <is>
          <t>Medicina Interna · Endocrinología y Metabolismo · Diabetología · Telemedicina y salud digital</t>
        </is>
      </c>
      <c r="D4" s="54" t="inlineStr">
        <is>
          <t>Hospital Universitario del Río — Cuenca, Ecuador</t>
        </is>
      </c>
      <c r="E4" s="54" t="inlineStr">
        <is>
          <t>info@draomidresperez.com</t>
        </is>
      </c>
      <c r="F4" s="60" t="inlineStr">
        <is>
          <t>+593 98 206 2988</t>
        </is>
      </c>
      <c r="G4" s="54" t="inlineStr">
        <is>
          <t>0961279080 — leída de la cédula (EXT*PERMANENTE) y contrastada con su hoja de vida: coinciden</t>
        </is>
      </c>
      <c r="H4" s="54" t="inlineStr">
        <is>
          <t>Registro MSP Ecuador 116694452 · Investigadora acreditada SENESCYT INV-25-08756</t>
        </is>
      </c>
      <c r="I4" s="40" t="inlineStr">
        <is>
          <t>M7 · C1  /  M7 · C4</t>
        </is>
      </c>
      <c r="J4" s="54" t="inlineStr">
        <is>
          <t>SÍ</t>
        </is>
      </c>
      <c r="K4" s="54" t="inlineStr">
        <is>
          <t>SÍ</t>
        </is>
      </c>
      <c r="L4" s="54" t="inlineStr">
        <is>
          <t>PRELLENADA, FALTA FIRMAR — declara vínculos: Omisalud (50 % y Presidencia), MEDDI Hub (CMO LATAM), OITT (Presidencia) y la dirección del diplomado en Salud eLearning</t>
        </is>
      </c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YA PEDIDA por la coordinación el 09/10/2026. Había llegado una imagen de WhatsApp sin identificar que podría ser la cédula.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SÍ — recibida firmada por correo el 06/10; falta abrirla y archivarla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 — copia archivada el 10/10/2026; los cinco dígitos de control de la zona de lectura mecánica son correctos y coinciden con estos datos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54" t="inlineStr">
        <is>
          <t>Dr. Pablo Esteban Vanegas Cedillo</t>
        </is>
      </c>
      <c r="C13" s="54" t="inlineStr">
        <is>
          <t>Medicina Interna · Endocrinología · Obesidad y Trastornos de la Conducta Alimentaria</t>
        </is>
      </c>
      <c r="D13" s="54" t="inlineStr">
        <is>
          <t>Hospital Santa Inés — Cuenca, Ecuador</t>
        </is>
      </c>
      <c r="E13" s="54" t="inlineStr">
        <is>
          <t>pablo.vanegas90@gmail.com</t>
        </is>
      </c>
      <c r="F13" s="60" t="inlineStr">
        <is>
          <t>+593 98 765 3136</t>
        </is>
      </c>
      <c r="G13" s="54" t="inlineStr">
        <is>
          <t>0103838058 — leída de la cédula y contrastada con su declaración y su hoja de vida: coinciden</t>
        </is>
      </c>
      <c r="H13" s="41" t="n"/>
      <c r="I13" s="40" t="inlineStr">
        <is>
          <t>M1 · C2  /  M3 · C1</t>
        </is>
      </c>
      <c r="J13" s="54" t="inlineStr">
        <is>
          <t>SÍ</t>
        </is>
      </c>
      <c r="K13" s="54" t="inlineStr">
        <is>
          <t>SÍ</t>
        </is>
      </c>
      <c r="L13" s="54" t="inlineStr">
        <is>
          <t>SÍ — DECLARA CONFLICTO: honorarios de Boehringer Ingelheim. Debe mencionarlo al inicio de la grabación de M3·C1. Falta completar producto/área, periodo y la fecha de firma.</t>
        </is>
      </c>
      <c r="M13" s="42" t="n"/>
      <c r="N13" s="44" t="inlineStr">
        <is>
          <t>CONFIRMADO</t>
        </is>
      </c>
    </row>
    <row r="14" ht="30" customHeight="1">
      <c r="A14" s="38" t="n">
        <v>11</v>
      </c>
      <c r="B14" s="54" t="inlineStr">
        <is>
          <t>Dra. María Augusta Astudillo Calle</t>
        </is>
      </c>
      <c r="C14" s="54" t="inlineStr">
        <is>
          <t>Medicina Interna · Endocrinología</t>
        </is>
      </c>
      <c r="D14" s="54" t="inlineStr">
        <is>
          <t>Hospital Santa Inés · Casa de la Diabetes — Cuenca, Ecuador</t>
        </is>
      </c>
      <c r="E14" s="54" t="inlineStr">
        <is>
          <t>medimagu@yahoo.com</t>
        </is>
      </c>
      <c r="F14" s="60" t="inlineStr">
        <is>
          <t>+593 99 811 1635</t>
        </is>
      </c>
      <c r="G14" s="54" t="inlineStr">
        <is>
          <t>YA PEDIDA por la coordinación el 09/10/2026. Identidad dada por buena: la Dra. Omidres la verificó directamente con ella. El número manuscrito del formulario no es legible en el escaneo y por eso aquí no se transcribe ninguna cifra.</t>
        </is>
      </c>
      <c r="H14" s="41" t="n"/>
      <c r="I14" s="40" t="inlineStr">
        <is>
          <t>M1 · C3</t>
        </is>
      </c>
      <c r="J14" s="54" t="inlineStr">
        <is>
          <t>SÍ — el archivo sigue en el correo, falta guardarlo en el expediente</t>
        </is>
      </c>
      <c r="K14" s="54" t="inlineStr">
        <is>
          <t>SÍ — el archivo sigue en el correo, falta guardarlo en el expediente</t>
        </is>
      </c>
      <c r="L14" s="54" t="inlineStr">
        <is>
          <t>SÍ</t>
        </is>
      </c>
      <c r="M14" s="54" t="inlineStr">
        <is>
          <t>28 de octubre de 2026</t>
        </is>
      </c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 — la copia está en Drive (formulario), falta guardarla en el expediente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Endocrinología</t>
        </is>
      </c>
      <c r="D19" s="53" t="inlineStr">
        <is>
          <t>Cuenca, Ecuador (institución por confirmar) — confirmado por la Dra. Ruilova el 29/09</t>
        </is>
      </c>
      <c r="E19" s="41" t="n"/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n"/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4" t="inlineStr">
        <is>
          <t>Dr. Cristian Castillo Cabrera</t>
        </is>
      </c>
      <c r="C20" s="53" t="inlineStr">
        <is>
          <t>Cirugía bariátrica y metabólica</t>
        </is>
      </c>
      <c r="D20" s="53" t="n"/>
      <c r="E20" s="54" t="inlineStr">
        <is>
          <t>cristiancastillodr@gmail.com</t>
        </is>
      </c>
      <c r="F20" s="41" t="inlineStr">
        <is>
          <t>+593 97 965 3154</t>
        </is>
      </c>
      <c r="G20" s="54" t="inlineStr">
        <is>
          <t>SÍ — el archivo sigue en el correo, falta guardarlo en el expediente</t>
        </is>
      </c>
      <c r="H20" s="41" t="n"/>
      <c r="I20" s="54" t="inlineStr">
        <is>
          <t>M3 · C4</t>
        </is>
      </c>
      <c r="J20" s="54" t="inlineStr">
        <is>
          <t>SÍ — el archivo sigue en el correo, falta guardarlo en el expediente</t>
        </is>
      </c>
      <c r="K20" s="54" t="inlineStr">
        <is>
          <t>SÍ — el archivo sigue en el correo, falta guardarlo en el expediente</t>
        </is>
      </c>
      <c r="L20" s="54" t="inlineStr">
        <is>
          <t>YA PEDIDA la firma por la coordinación el 09/10/2026. Envió el formato el 07/10 pero el archivo no lleva «signed» en el nombre y no se ha podido abrir para comprobar que esté firmado.</t>
        </is>
      </c>
      <c r="M20" s="42" t="n"/>
      <c r="N20" s="65" t="inlineStr">
        <is>
          <t>CONFIRMADO — falta documentación</t>
        </is>
      </c>
    </row>
    <row r="21">
      <c r="A21" s="54" t="n">
        <v>18</v>
      </c>
      <c r="B21" s="54" t="inlineStr">
        <is>
          <t>Dra. Julia Castro de González</t>
        </is>
      </c>
      <c r="C21" s="54" t="inlineStr">
        <is>
          <t>Medicina Física y Rehabilitación</t>
        </is>
      </c>
      <c r="D21" s="54" t="inlineStr">
        <is>
          <t>Instituto Ecuatoriano de Seguridad Social (IESS) — Cuenca, Ecuador</t>
        </is>
      </c>
      <c r="E21" s="54" t="inlineStr">
        <is>
          <t>dracastrorehabilitacion@gmail.com (escribió desde castromezajulia@gmail.com — confirmar cuál usar)</t>
        </is>
      </c>
      <c r="F21" s="41" t="inlineStr">
        <is>
          <t>+593 99 208 7747</t>
        </is>
      </c>
      <c r="G21" s="54" t="inlineStr">
        <is>
          <t>0151826435 — dígito verificador correcto; copia enviada por correo, falta guardarla en el expediente</t>
        </is>
      </c>
      <c r="H21" s="41" t="n"/>
      <c r="I21" s="54" t="inlineStr">
        <is>
          <t>M2 · C4</t>
        </is>
      </c>
      <c r="J21" s="54" t="inlineStr">
        <is>
          <t>SÍ — el archivo sigue en el correo, falta guardarlo en el expediente</t>
        </is>
      </c>
      <c r="K21" s="54" t="inlineStr">
        <is>
          <t>PROVISIONAL — solo hay una miniatura de 150×150 px (4 KB), insuficiente para el expediente. Pedirle el archivo original.</t>
        </is>
      </c>
      <c r="L21" s="54" t="inlineStr">
        <is>
          <t>SÍ</t>
        </is>
      </c>
      <c r="M21" s="54" t="inlineStr">
        <is>
          <t>29 de octubre de 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Fabrizio Salas</t>
        </is>
      </c>
      <c r="C25" s="53" t="inlineStr">
        <is>
          <t>Medicina · Epidemiología · Salud digital e interoperabilidad</t>
        </is>
      </c>
      <c r="D25" s="53" t="inlineStr">
        <is>
          <t>Ecuador (institución por confirmar)</t>
        </is>
      </c>
      <c r="E25" s="41" t="n"/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n"/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González</t>
        </is>
      </c>
      <c r="C26" s="53" t="inlineStr">
        <is>
          <t>Endocrinología · Tesorera de ALAD</t>
        </is>
      </c>
      <c r="D26" s="53" t="inlineStr">
        <is>
          <t>Ecuador (institución y ciudad por confirmar)</t>
        </is>
      </c>
      <c r="E26" s="41" t="n"/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n"/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CLASES QUE QUEDARON SIN PONENTE · Queda 1 vacante: M5 · C2 (al 09/10/2026)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SIN CANDIDATO — VACANTE</t>
        </is>
      </c>
      <c r="F5" s="41" t="n"/>
      <c r="G5" s="41" t="inlineStr">
        <is>
          <t>VACANTE. Declinaron la Dra. Gaby Villavicencio (recomendó a otras personas, pendientes de contactar), la Carrera de Nutrición de la U. Cuenca (recibió los temas el 23/09 y no tomó este) y la Lcda. María Augusta Vásquez (05/10). Se mantiene vacante por decisión de la Dra. Omidres. No volver a contactar a esas tres para este tema.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Fabrizio Salas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2026-10-10T01:36:44Z</dcterms:modified>
</cp:coreProperties>
</file>