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3RD YEAR\COMP3000\github repo\Defend-Capture\"/>
    </mc:Choice>
  </mc:AlternateContent>
  <xr:revisionPtr revIDLastSave="0" documentId="13_ncr:1_{C3DCE1E8-5822-48D0-A987-857491021040}" xr6:coauthVersionLast="46" xr6:coauthVersionMax="46" xr10:uidLastSave="{00000000-0000-0000-0000-000000000000}"/>
  <bookViews>
    <workbookView xWindow="38280" yWindow="1965" windowWidth="29040" windowHeight="15840" xr2:uid="{22071D8C-43EF-4094-AB6F-4E7F9C1349D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<sst xmlns="http://schemas.openxmlformats.org/spreadsheetml/2006/main" count="21" uniqueCount="21">
  <si>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Task</t>
  </si>
  <si>
    <t>StartDate</t>
  </si>
  <si>
    <t>Days to complete</t>
  </si>
  <si>
    <t>what</t>
  </si>
  <si>
    <t>due by</t>
  </si>
  <si>
    <t>units take damage and have health</t>
  </si>
  <si>
    <t>Enemy Ai moves units + pathfinding</t>
  </si>
  <si>
    <t>Research</t>
  </si>
  <si>
    <t>Modeling</t>
  </si>
  <si>
    <t>Units fire at each other</t>
  </si>
  <si>
    <t>Camera controls</t>
  </si>
  <si>
    <t>Player controls + pathfinding</t>
  </si>
  <si>
    <t>Menus for base</t>
  </si>
  <si>
    <t>Individual buildings spawn troops</t>
  </si>
  <si>
    <t>Resource building gives res and is used to pay for troops</t>
  </si>
  <si>
    <t>Enemy Ai creates troop</t>
  </si>
  <si>
    <t>Can destoy each others bases</t>
  </si>
  <si>
    <t>Enemy Ai improvements + Finishing touches</t>
  </si>
  <si>
    <t>Start report</t>
  </si>
  <si>
    <t>Poster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</si>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</sst>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Defend</a:t>
            </a:r>
            <a:r>
              <a:rPr lang="en-GB" baseline="0"/>
              <a:t> &amp; Capture Gantt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StartDate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Sheet1!$D$7:$D$22</c:f>
              <c:strCache>
                <c:ptCount val="16"/>
                <c:pt idx="0">
                  <c:v>Research</c:v>
                </c:pt>
                <c:pt idx="1">
                  <c:v>Modeling</c:v>
                </c:pt>
                <c:pt idx="2">
                  <c:v>Camera controls</c:v>
                </c:pt>
                <c:pt idx="3">
                  <c:v>Units fire at each other</c:v>
                </c:pt>
                <c:pt idx="4">
                  <c:v>units take damage and have health</c:v>
                </c:pt>
                <c:pt idx="5">
                  <c:v>Player controls + pathfinding</c:v>
                </c:pt>
                <c:pt idx="6">
                  <c:v>Menus for base</c:v>
                </c:pt>
                <c:pt idx="7">
                  <c:v>Individual buildings spawn troops</c:v>
                </c:pt>
                <c:pt idx="8">
                  <c:v>Resource building gives res and is used to pay for troops</c:v>
                </c:pt>
                <c:pt idx="9">
                  <c:v>Enemy Ai creates troop</c:v>
                </c:pt>
                <c:pt idx="10">
                  <c:v>Enemy Ai moves units + pathfinding</c:v>
                </c:pt>
                <c:pt idx="11">
                  <c:v>Can destoy each others bases</c:v>
                </c:pt>
                <c:pt idx="12">
                  <c:v>Enemy Ai improvements + Finishing touches</c:v>
                </c:pt>
                <c:pt idx="13">
                  <c:v>Start report</c:v>
                </c:pt>
                <c:pt idx="14">
                  <c:v>Poster</c:v>
                </c:pt>
                <c:pt idx="15">
                  <c:v>Video</c:v>
                </c:pt>
              </c:strCache>
            </c:strRef>
          </c:cat>
          <c:val>
            <c:numRef>
              <c:f>Sheet1!$E$7:$E$22</c:f>
              <c:numCache>
                <c:formatCode>m/d/yyyy</c:formatCode>
                <c:ptCount val="16"/>
                <c:pt idx="0">
                  <c:v>44490</c:v>
                </c:pt>
                <c:pt idx="1">
                  <c:v>44490</c:v>
                </c:pt>
                <c:pt idx="2">
                  <c:v>44497</c:v>
                </c:pt>
                <c:pt idx="3">
                  <c:v>44509</c:v>
                </c:pt>
                <c:pt idx="4">
                  <c:v>44516</c:v>
                </c:pt>
                <c:pt idx="5">
                  <c:v>44516</c:v>
                </c:pt>
                <c:pt idx="6">
                  <c:v>44516</c:v>
                </c:pt>
                <c:pt idx="7">
                  <c:v>44523</c:v>
                </c:pt>
                <c:pt idx="8">
                  <c:v>44530</c:v>
                </c:pt>
                <c:pt idx="9">
                  <c:v>44530</c:v>
                </c:pt>
                <c:pt idx="10">
                  <c:v>44544</c:v>
                </c:pt>
                <c:pt idx="11">
                  <c:v>44565</c:v>
                </c:pt>
                <c:pt idx="12">
                  <c:v>44572</c:v>
                </c:pt>
                <c:pt idx="13">
                  <c:v>44613</c:v>
                </c:pt>
                <c:pt idx="14">
                  <c:v>44620</c:v>
                </c:pt>
                <c:pt idx="15">
                  <c:v>44669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0-4460-987F-EFAA5D38E3A3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Sheet1!$D$7:$D$22</c:f>
              <c:strCache>
                <c:ptCount val="16"/>
                <c:pt idx="0">
                  <c:v>Research</c:v>
                </c:pt>
                <c:pt idx="1">
                  <c:v>Modeling</c:v>
                </c:pt>
                <c:pt idx="2">
                  <c:v>Camera controls</c:v>
                </c:pt>
                <c:pt idx="3">
                  <c:v>Units fire at each other</c:v>
                </c:pt>
                <c:pt idx="4">
                  <c:v>units take damage and have health</c:v>
                </c:pt>
                <c:pt idx="5">
                  <c:v>Player controls + pathfinding</c:v>
                </c:pt>
                <c:pt idx="6">
                  <c:v>Menus for base</c:v>
                </c:pt>
                <c:pt idx="7">
                  <c:v>Individual buildings spawn troops</c:v>
                </c:pt>
                <c:pt idx="8">
                  <c:v>Resource building gives res and is used to pay for troops</c:v>
                </c:pt>
                <c:pt idx="9">
                  <c:v>Enemy Ai creates troop</c:v>
                </c:pt>
                <c:pt idx="10">
                  <c:v>Enemy Ai moves units + pathfinding</c:v>
                </c:pt>
                <c:pt idx="11">
                  <c:v>Can destoy each others bases</c:v>
                </c:pt>
                <c:pt idx="12">
                  <c:v>Enemy Ai improvements + Finishing touches</c:v>
                </c:pt>
                <c:pt idx="13">
                  <c:v>Start report</c:v>
                </c:pt>
                <c:pt idx="14">
                  <c:v>Poster</c:v>
                </c:pt>
                <c:pt idx="15">
                  <c:v>Video</c:v>
                </c:pt>
              </c:strCache>
            </c:strRef>
          </c:cat>
          <c:val>
            <c:numRef>
              <c:f>Sheet1!$F$7:$F$22</c:f>
              <c:numCache>
                <c:formatCode>General</c:formatCode>
                <c:ptCount val="16"/>
                <c:pt idx="0">
                  <c:v>14</c:v>
                </c:pt>
                <c:pt idx="1">
                  <c:v>21</c:v>
                </c:pt>
                <c:pt idx="2">
                  <c:v>12</c:v>
                </c:pt>
                <c:pt idx="3">
                  <c:v>7</c:v>
                </c:pt>
                <c:pt idx="4">
                  <c:v>7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14</c:v>
                </c:pt>
                <c:pt idx="10">
                  <c:v>21</c:v>
                </c:pt>
                <c:pt idx="11">
                  <c:v>7</c:v>
                </c:pt>
                <c:pt idx="12">
                  <c:v>79</c:v>
                </c:pt>
                <c:pt idx="13">
                  <c:v>77</c:v>
                </c:pt>
                <c:pt idx="14">
                  <c:v>31</c:v>
                </c:pt>
                <c:pt idx="1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10-4460-987F-EFAA5D38E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983565823"/>
        <c:axId val="983569151"/>
      </c:barChart>
      <c:catAx>
        <c:axId val="983565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69151"/>
        <c:crosses val="autoZero"/>
        <c:auto val="1"/>
        <c:lblAlgn val="ctr"/>
        <c:lblOffset val="100"/>
        <c:noMultiLvlLbl val="0"/>
      </c:catAx>
      <c:valAx>
        <c:axId val="983569151"/>
        <c:scaling>
          <c:orientation val="minMax"/>
          <c:max val="44690"/>
          <c:min val="4449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6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22</xdr:row>
      <xdr:rowOff>133350</xdr:rowOff>
    </xdr:from>
    <xdr:to>
      <xdr:col>12</xdr:col>
      <xdr:colOff>609599</xdr:colOff>
      <xdr:row>44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7C6D8-A75E-4F4B-B9C4-3847F2220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D9CD-C65B-47B9-B477-EF4E7DE37D45}">
  <dimension ref="A1:L29"/>
  <sheetViews>
    <sheetView tabSelected="1" topLeftCell="B1" workbookViewId="0">
      <selection activeCell="J15" sqref="J15"/>
    </sheetView>
  </sheetViews>
  <sheetFormatPr defaultRowHeight="15" x14ac:dyDescent="0.25"/>
  <cols>
    <col min="4" max="4" width="50.85546875" customWidth="1"/>
    <col min="5" max="5" width="11.85546875" customWidth="1"/>
    <col min="6" max="6" width="17.7109375" customWidth="1"/>
    <col min="7" max="7" width="10.7109375" bestFit="1" customWidth="1"/>
    <col min="8" max="8" width="22.5703125" customWidth="1"/>
    <col min="12" max="12" width="17" customWidth="1"/>
    <col min="14" max="14" width="20.14062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</row>
    <row r="2" spans="1:12" x14ac:dyDescent="0.25">
      <c r="A2" s="1"/>
      <c r="B2" s="1"/>
      <c r="C2" s="1"/>
      <c r="D2" s="1"/>
      <c r="E2" s="1"/>
      <c r="F2" s="1"/>
      <c r="G2" s="1"/>
      <c r="H2" s="1"/>
    </row>
    <row r="3" spans="1:12" x14ac:dyDescent="0.25">
      <c r="A3" s="1"/>
      <c r="B3" s="1"/>
      <c r="C3" s="1" t="s">
        <v>0</v>
      </c>
      <c r="D3" s="1" t="s">
        <v>3</v>
      </c>
      <c r="E3" s="1" t="s">
        <v>1</v>
      </c>
      <c r="F3" s="1" t="s">
        <v>2</v>
      </c>
      <c r="G3" s="1" t="s">
        <v>4</v>
      </c>
      <c r="H3" s="1"/>
    </row>
    <row r="4" spans="1:12" x14ac:dyDescent="0.25">
      <c r="A4" s="1"/>
      <c r="B4" s="1"/>
      <c r="C4" s="1"/>
      <c r="D4" s="1"/>
      <c r="E4" s="1"/>
      <c r="F4" s="1"/>
      <c r="G4" s="1"/>
      <c r="H4" s="1"/>
    </row>
    <row r="5" spans="1:12" x14ac:dyDescent="0.25">
      <c r="A5" s="1"/>
      <c r="B5" s="1"/>
      <c r="C5" s="1"/>
      <c r="D5" s="1"/>
      <c r="E5" s="1"/>
      <c r="F5" s="1"/>
      <c r="G5" s="1"/>
      <c r="H5" s="1"/>
    </row>
    <row r="6" spans="1:12" x14ac:dyDescent="0.25">
      <c r="A6" s="1"/>
      <c r="B6" s="1"/>
      <c r="C6" s="1"/>
      <c r="D6" s="1"/>
      <c r="E6" s="1"/>
      <c r="F6" s="1"/>
      <c r="G6" s="1"/>
      <c r="H6" s="1"/>
    </row>
    <row r="7" spans="1:12" x14ac:dyDescent="0.25">
      <c r="A7" s="1"/>
      <c r="B7" s="1"/>
      <c r="C7" s="1">
        <v>1</v>
      </c>
      <c r="D7" s="1" t="s">
        <v>7</v>
      </c>
      <c r="E7" s="2">
        <v>44490</v>
      </c>
      <c r="F7" s="1">
        <v>14</v>
      </c>
      <c r="G7" s="2">
        <v>44495</v>
      </c>
      <c r="H7" s="1"/>
    </row>
    <row r="8" spans="1:12" x14ac:dyDescent="0.25">
      <c r="A8" s="1"/>
      <c r="B8" s="1"/>
      <c r="C8" s="1">
        <v>2</v>
      </c>
      <c r="D8" s="1" t="s">
        <v>8</v>
      </c>
      <c r="E8" s="2">
        <v>44490</v>
      </c>
      <c r="F8" s="1">
        <v>21</v>
      </c>
      <c r="G8" s="2">
        <v>44502</v>
      </c>
      <c r="H8" s="1"/>
      <c r="L8" s="3">
        <v>44490</v>
      </c>
    </row>
    <row r="9" spans="1:12" x14ac:dyDescent="0.25">
      <c r="A9" s="1"/>
      <c r="B9" s="1"/>
      <c r="C9" s="1">
        <v>3</v>
      </c>
      <c r="D9" s="1" t="s">
        <v>10</v>
      </c>
      <c r="E9" s="2">
        <v>44497</v>
      </c>
      <c r="F9" s="1">
        <v>12</v>
      </c>
      <c r="G9" s="2">
        <v>44509</v>
      </c>
      <c r="H9" s="1"/>
      <c r="L9" s="3">
        <v>44690</v>
      </c>
    </row>
    <row r="10" spans="1:12" x14ac:dyDescent="0.25">
      <c r="A10" s="1"/>
      <c r="B10" s="1"/>
      <c r="C10" s="1">
        <v>4</v>
      </c>
      <c r="D10" s="1" t="s">
        <v>9</v>
      </c>
      <c r="E10" s="2">
        <v>44509</v>
      </c>
      <c r="F10" s="1">
        <v>7</v>
      </c>
      <c r="G10" s="2">
        <v>44516</v>
      </c>
      <c r="H10" s="1"/>
    </row>
    <row r="11" spans="1:12" x14ac:dyDescent="0.25">
      <c r="A11" s="1"/>
      <c r="B11" s="1"/>
      <c r="C11" s="1">
        <v>5</v>
      </c>
      <c r="D11" s="1" t="s">
        <v>5</v>
      </c>
      <c r="E11" s="2">
        <v>44516</v>
      </c>
      <c r="F11" s="1">
        <v>7</v>
      </c>
      <c r="G11" s="2">
        <v>44523</v>
      </c>
      <c r="H11" s="1"/>
    </row>
    <row r="12" spans="1:12" x14ac:dyDescent="0.25">
      <c r="A12" s="1"/>
      <c r="B12" s="1"/>
      <c r="C12" s="1">
        <v>6</v>
      </c>
      <c r="D12" s="1" t="s">
        <v>11</v>
      </c>
      <c r="E12" s="2">
        <v>44516</v>
      </c>
      <c r="F12" s="1">
        <v>14</v>
      </c>
      <c r="G12" s="2">
        <v>44530</v>
      </c>
      <c r="H12" s="1"/>
    </row>
    <row r="13" spans="1:12" x14ac:dyDescent="0.25">
      <c r="A13" s="1"/>
      <c r="B13" s="1"/>
      <c r="C13" s="1">
        <v>7</v>
      </c>
      <c r="D13" s="1" t="s">
        <v>12</v>
      </c>
      <c r="E13" s="2">
        <v>44516</v>
      </c>
      <c r="F13" s="1">
        <v>7</v>
      </c>
      <c r="G13" s="2">
        <v>44523</v>
      </c>
      <c r="H13" s="1"/>
    </row>
    <row r="14" spans="1:12" x14ac:dyDescent="0.25">
      <c r="A14" s="1"/>
      <c r="B14" s="1"/>
      <c r="C14" s="1">
        <v>9</v>
      </c>
      <c r="D14" s="1" t="s">
        <v>13</v>
      </c>
      <c r="E14" s="2">
        <v>44523</v>
      </c>
      <c r="F14" s="1">
        <v>7</v>
      </c>
      <c r="G14" s="2">
        <v>44530</v>
      </c>
      <c r="H14" s="1"/>
    </row>
    <row r="15" spans="1:12" x14ac:dyDescent="0.25">
      <c r="A15" s="1"/>
      <c r="B15" s="1"/>
      <c r="C15" s="1">
        <v>10</v>
      </c>
      <c r="D15" s="1" t="s">
        <v>14</v>
      </c>
      <c r="E15" s="2">
        <v>44530</v>
      </c>
      <c r="F15" s="1">
        <v>7</v>
      </c>
      <c r="G15" s="2">
        <v>44537</v>
      </c>
      <c r="H15" s="1"/>
    </row>
    <row r="16" spans="1:12" x14ac:dyDescent="0.25">
      <c r="A16" s="1"/>
      <c r="B16" s="1"/>
      <c r="C16" s="1">
        <v>11</v>
      </c>
      <c r="D16" s="1" t="s">
        <v>15</v>
      </c>
      <c r="E16" s="2">
        <v>44530</v>
      </c>
      <c r="F16" s="1">
        <v>14</v>
      </c>
      <c r="G16" s="2">
        <v>44544</v>
      </c>
      <c r="H16" s="1"/>
    </row>
    <row r="17" spans="1:8" x14ac:dyDescent="0.25">
      <c r="A17" s="1"/>
      <c r="B17" s="1"/>
      <c r="C17" s="1">
        <v>12</v>
      </c>
      <c r="D17" s="1" t="s">
        <v>6</v>
      </c>
      <c r="E17" s="2">
        <v>44544</v>
      </c>
      <c r="F17" s="1">
        <v>21</v>
      </c>
      <c r="G17" s="2">
        <v>44565</v>
      </c>
      <c r="H17" s="1"/>
    </row>
    <row r="18" spans="1:8" x14ac:dyDescent="0.25">
      <c r="A18" s="1"/>
      <c r="B18" s="1"/>
      <c r="C18" s="1">
        <v>13</v>
      </c>
      <c r="D18" s="1" t="s">
        <v>16</v>
      </c>
      <c r="E18" s="2">
        <v>44565</v>
      </c>
      <c r="F18" s="1">
        <v>7</v>
      </c>
      <c r="G18" s="2">
        <v>44572</v>
      </c>
      <c r="H18" s="1"/>
    </row>
    <row r="19" spans="1:8" x14ac:dyDescent="0.25">
      <c r="A19" s="1"/>
      <c r="B19" s="1"/>
      <c r="C19" s="1">
        <v>14</v>
      </c>
      <c r="D19" s="1" t="s">
        <v>17</v>
      </c>
      <c r="E19" s="2">
        <v>44572</v>
      </c>
      <c r="F19" s="1">
        <v>79</v>
      </c>
      <c r="G19" s="2">
        <v>44613</v>
      </c>
      <c r="H19" s="1"/>
    </row>
    <row r="20" spans="1:8" x14ac:dyDescent="0.25">
      <c r="A20" s="1"/>
      <c r="B20" s="1"/>
      <c r="C20" s="1">
        <v>15</v>
      </c>
      <c r="D20" s="1" t="s">
        <v>18</v>
      </c>
      <c r="E20" s="2">
        <v>44613</v>
      </c>
      <c r="F20" s="1">
        <v>77</v>
      </c>
      <c r="G20" s="2">
        <v>44690</v>
      </c>
      <c r="H20" s="1"/>
    </row>
    <row r="21" spans="1:8" x14ac:dyDescent="0.25">
      <c r="A21" s="1"/>
      <c r="B21" s="1"/>
      <c r="C21" s="1">
        <v>16</v>
      </c>
      <c r="D21" s="1" t="s">
        <v>19</v>
      </c>
      <c r="E21" s="2">
        <v>44620</v>
      </c>
      <c r="F21" s="1">
        <v>31</v>
      </c>
      <c r="G21" s="2">
        <v>44651</v>
      </c>
      <c r="H21" s="1"/>
    </row>
    <row r="22" spans="1:8" x14ac:dyDescent="0.25">
      <c r="A22" s="1"/>
      <c r="B22" s="1"/>
      <c r="C22" s="1">
        <v>17</v>
      </c>
      <c r="D22" s="1" t="s">
        <v>20</v>
      </c>
      <c r="E22" s="2">
        <v>44669</v>
      </c>
      <c r="F22" s="1">
        <v>21</v>
      </c>
      <c r="G22" s="2">
        <v>44690</v>
      </c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Yarnold</dc:creator>
  <cp:lastModifiedBy>James Yarnold</cp:lastModifiedBy>
  <dcterms:created xsi:type="dcterms:W3CDTF">2021-10-12T17:54:53Z</dcterms:created>
  <dcterms:modified xsi:type="dcterms:W3CDTF">2021-10-12T22:27:06Z</dcterms:modified>
</cp:coreProperties>
</file>