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U Student\Desktop\"/>
    </mc:Choice>
  </mc:AlternateContent>
  <xr:revisionPtr revIDLastSave="0" documentId="13_ncr:1_{BFB491D7-1317-4299-8888-86596166160B}" xr6:coauthVersionLast="47" xr6:coauthVersionMax="47" xr10:uidLastSave="{00000000-0000-0000-0000-000000000000}"/>
  <bookViews>
    <workbookView xWindow="-108" yWindow="-108" windowWidth="23256" windowHeight="12576" xr2:uid="{F40D5837-6AEF-4359-8D6D-70FEF526C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<sst xmlns="http://schemas.openxmlformats.org/spreadsheetml/2006/main" count="162" uniqueCount="55">
  <si>
    <t>Key</t>
  </si>
  <si>
    <t>Folder</t>
  </si>
  <si>
    <t>Parent Task</t>
  </si>
  <si>
    <t>Title</t>
  </si>
  <si>
    <t>Status</t>
  </si>
  <si>
    <t>Priority</t>
  </si>
  <si>
    <t>Assigned To</t>
  </si>
  <si>
    <t>/</t>
  </si>
  <si>
    <t>Planning</t>
  </si>
  <si>
    <t>Implementation</t>
  </si>
  <si>
    <t>Testing</t>
  </si>
  <si>
    <t>Deployment</t>
  </si>
  <si>
    <t>Analysis</t>
  </si>
  <si>
    <t>Wrap-Up</t>
  </si>
  <si>
    <t>Complete</t>
  </si>
  <si>
    <t>Active</t>
  </si>
  <si>
    <t>Pending</t>
  </si>
  <si>
    <t>Low</t>
  </si>
  <si>
    <t>High</t>
  </si>
  <si>
    <t>Normal</t>
  </si>
  <si>
    <t>Amanda</t>
  </si>
  <si>
    <t>Connor</t>
  </si>
  <si>
    <t>Ethan</t>
  </si>
  <si>
    <t>Jhet</t>
  </si>
  <si>
    <t>Nathan</t>
  </si>
  <si>
    <t xml:space="preserve">Amanda </t>
  </si>
  <si>
    <t>Create Project Plan</t>
  </si>
  <si>
    <t>Team Roles Assignment</t>
  </si>
  <si>
    <t>Create Project Proposal</t>
  </si>
  <si>
    <t>Obtain Project Approval</t>
  </si>
  <si>
    <t>Select Development Methodology</t>
  </si>
  <si>
    <t>Feasiblity Study</t>
  </si>
  <si>
    <t>Check Requirements</t>
  </si>
  <si>
    <t>Description</t>
  </si>
  <si>
    <t>Jason Jenkins</t>
  </si>
  <si>
    <t>https://pickerwheel.com/</t>
  </si>
  <si>
    <t>Done</t>
  </si>
  <si>
    <t>Sound Design</t>
  </si>
  <si>
    <t>Implementation / Design</t>
  </si>
  <si>
    <t>Level Design</t>
  </si>
  <si>
    <t>Holistic Playtesting</t>
  </si>
  <si>
    <t>Outsourced Playtesting</t>
  </si>
  <si>
    <t>Multiple OS Playtesting</t>
  </si>
  <si>
    <t>to be determined</t>
  </si>
  <si>
    <t>Operation: Celebration</t>
  </si>
  <si>
    <t>Operation: Dropbox</t>
  </si>
  <si>
    <t xml:space="preserve">Operation: Operation? </t>
  </si>
  <si>
    <t>idk what this one means</t>
  </si>
  <si>
    <t>???</t>
  </si>
  <si>
    <t>Asset Design</t>
  </si>
  <si>
    <t>AI Design</t>
  </si>
  <si>
    <t>idk</t>
  </si>
  <si>
    <t>what</t>
  </si>
  <si>
    <t>else tho</t>
  </si>
  <si>
    <t>High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</si>
</sst>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omic Sans MS"/>
      <family val="4"/>
    </font>
    <font>
      <sz val="12"/>
      <color theme="1"/>
      <name val="Comic Sans MS"/>
      <family val="4"/>
    </font>
    <font>
      <b/>
      <sz val="11"/>
      <color theme="1"/>
      <name val="Comic Sans MS"/>
      <family val="4"/>
    </font>
    <font>
      <b/>
      <sz val="20"/>
      <color theme="1"/>
      <name val="Chiller"/>
      <family val="5"/>
    </font>
    <font>
      <b/>
      <sz val="12"/>
      <color rgb="FF2B304B"/>
      <name val="Chiller"/>
      <family val="5"/>
    </font>
    <font>
      <b/>
      <sz val="20"/>
      <color rgb="FF2B304B"/>
      <name val="Chiller"/>
      <family val="5"/>
    </font>
    <font>
      <sz val="20"/>
      <color theme="1"/>
      <name val="Chiller"/>
      <family val="5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D9BF7"/>
        <bgColor indexed="64"/>
      </patternFill>
    </fill>
    <fill>
      <patternFill patternType="solid">
        <fgColor rgb="FFC2C6D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1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37">
    <dxf>
      <font>
        <color rgb="FF002060"/>
      </font>
      <fill>
        <patternFill>
          <bgColor rgb="FFB1E8F9"/>
        </patternFill>
      </fill>
    </dxf>
    <dxf>
      <font>
        <color rgb="FF275426"/>
      </font>
      <fill>
        <patternFill>
          <bgColor rgb="FF99FF99"/>
        </patternFill>
      </fill>
    </dxf>
    <dxf>
      <font>
        <color rgb="FF512C0B"/>
      </font>
      <fill>
        <patternFill>
          <bgColor rgb="FFF4B480"/>
        </patternFill>
      </fill>
    </dxf>
    <dxf>
      <font>
        <color rgb="FF5D206E"/>
      </font>
      <fill>
        <patternFill>
          <bgColor rgb="FFB689F7"/>
        </patternFill>
      </fill>
    </dxf>
    <dxf>
      <font>
        <color rgb="FF275426"/>
      </font>
      <fill>
        <patternFill>
          <bgColor rgb="FF99FF99"/>
        </patternFill>
      </fill>
    </dxf>
    <dxf>
      <font>
        <color rgb="FF585C08"/>
      </font>
      <fill>
        <patternFill>
          <bgColor rgb="FFEEF47C"/>
        </patternFill>
      </fill>
    </dxf>
    <dxf>
      <font>
        <color rgb="FF700643"/>
      </font>
      <fill>
        <patternFill>
          <bgColor rgb="FFF9B9E7"/>
        </patternFill>
      </fill>
    </dxf>
    <dxf>
      <font>
        <color rgb="FF512C0B"/>
      </font>
      <fill>
        <patternFill>
          <bgColor rgb="FFF4B480"/>
        </patternFill>
      </fill>
    </dxf>
    <dxf>
      <font>
        <color rgb="FF275426"/>
      </font>
      <fill>
        <patternFill>
          <bgColor rgb="FF99FF99"/>
        </patternFill>
      </fill>
    </dxf>
    <dxf>
      <font>
        <color rgb="FF002060"/>
      </font>
      <fill>
        <patternFill>
          <bgColor rgb="FFB1E8F9"/>
        </patternFill>
      </fill>
    </dxf>
    <dxf>
      <font>
        <color rgb="FF585C08"/>
      </font>
      <fill>
        <patternFill>
          <bgColor rgb="FFEEF47C"/>
        </patternFill>
      </fill>
    </dxf>
    <dxf>
      <font>
        <color rgb="FF275426"/>
      </font>
      <fill>
        <patternFill>
          <bgColor rgb="FF99FF99"/>
        </patternFill>
      </fill>
    </dxf>
    <dxf>
      <font>
        <color rgb="FF5D206E"/>
      </font>
      <fill>
        <patternFill>
          <bgColor rgb="FFB689F7"/>
        </patternFill>
      </fill>
    </dxf>
    <dxf>
      <font>
        <color rgb="FF700643"/>
      </font>
      <fill>
        <patternFill>
          <bgColor rgb="FFF9B9E7"/>
        </patternFill>
      </fill>
    </dxf>
    <dxf>
      <font>
        <color rgb="FF002060"/>
      </font>
      <fill>
        <patternFill>
          <bgColor rgb="FFB1E8F9"/>
        </patternFill>
      </fill>
    </dxf>
    <dxf>
      <font>
        <color rgb="FF5D206E"/>
      </font>
      <fill>
        <patternFill>
          <bgColor rgb="FFB689F7"/>
        </patternFill>
      </fill>
    </dxf>
    <dxf>
      <font>
        <color rgb="FF275426"/>
      </font>
      <fill>
        <patternFill>
          <bgColor rgb="FF99FF99"/>
        </patternFill>
      </fill>
    </dxf>
    <dxf>
      <font>
        <color rgb="FF585C08"/>
      </font>
      <fill>
        <patternFill>
          <bgColor rgb="FFEEF47C"/>
        </patternFill>
      </fill>
    </dxf>
    <dxf>
      <font>
        <color rgb="FF700643"/>
      </font>
      <fill>
        <patternFill>
          <bgColor rgb="FFF9B9E7"/>
        </patternFill>
      </fill>
    </dxf>
    <dxf>
      <font>
        <color rgb="FF275426"/>
      </font>
      <fill>
        <patternFill>
          <bgColor rgb="FF99FF99"/>
        </patternFill>
      </fill>
    </dxf>
    <dxf>
      <font>
        <color rgb="FF512C0B"/>
      </font>
      <fill>
        <patternFill>
          <bgColor rgb="FFF4B480"/>
        </patternFill>
      </fill>
    </dxf>
    <dxf>
      <font>
        <color rgb="FF21534B"/>
      </font>
      <fill>
        <patternFill>
          <bgColor rgb="FF9AD6CC"/>
        </patternFill>
      </fill>
    </dxf>
    <dxf>
      <font>
        <color rgb="FF512C0B"/>
      </font>
      <fill>
        <patternFill>
          <bgColor rgb="FFF4B480"/>
        </patternFill>
      </fill>
    </dxf>
    <dxf>
      <font>
        <color rgb="FF275426"/>
      </font>
      <fill>
        <patternFill>
          <bgColor rgb="FF99FF99"/>
        </patternFill>
      </fill>
    </dxf>
    <dxf>
      <font>
        <color rgb="FF002060"/>
      </font>
      <fill>
        <patternFill>
          <bgColor rgb="FFB1E8F9"/>
        </patternFill>
      </fill>
    </dxf>
    <dxf>
      <font>
        <color rgb="FF585C08"/>
      </font>
      <fill>
        <patternFill>
          <bgColor rgb="FFEEF47C"/>
        </patternFill>
      </fill>
    </dxf>
    <dxf>
      <font>
        <color rgb="FF275426"/>
      </font>
      <fill>
        <patternFill>
          <bgColor rgb="FF99FF99"/>
        </patternFill>
      </fill>
    </dxf>
    <dxf>
      <font>
        <color rgb="FF5D206E"/>
      </font>
      <fill>
        <patternFill>
          <bgColor rgb="FFB689F7"/>
        </patternFill>
      </fill>
    </dxf>
    <dxf>
      <font>
        <color rgb="FF700643"/>
      </font>
      <fill>
        <patternFill>
          <bgColor rgb="FFF9B9E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B304B"/>
      <color rgb="FFC2C6DC"/>
      <color rgb="FF000000"/>
      <color rgb="FFB5B8D3"/>
      <color rgb="FF21534B"/>
      <color rgb="FF9AD6CC"/>
      <color rgb="FF700643"/>
      <color rgb="FFF9B9E7"/>
      <color rgb="FF585C08"/>
      <color rgb="FFEEF4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kerwhe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720E-B362-4444-88D6-D39F0ECD3C90}">
  <dimension ref="A1:V29"/>
  <sheetViews>
    <sheetView tabSelected="1" zoomScale="85" zoomScaleNormal="85" workbookViewId="0">
      <selection activeCell="P15" sqref="P15"/>
    </sheetView>
  </sheetViews>
  <sheetFormatPr defaultRowHeight="14.4" x14ac:dyDescent="0.3"/>
  <cols>
    <col min="1" max="1" width="1.6640625" customWidth="1"/>
    <col min="2" max="2" width="7.109375" customWidth="1"/>
    <col min="3" max="3" width="1.6640625" customWidth="1"/>
    <col min="4" max="4" width="16.21875" bestFit="1" customWidth="1"/>
    <col min="5" max="5" width="1.6640625" customWidth="1"/>
    <col min="6" max="6" width="30.5546875" customWidth="1"/>
    <col min="7" max="7" width="1.6640625" customWidth="1"/>
    <col min="8" max="8" width="37.6640625" bestFit="1" customWidth="1"/>
    <col min="9" max="9" width="1.6640625" customWidth="1"/>
    <col min="10" max="10" width="12.77734375" customWidth="1"/>
    <col min="11" max="11" width="1.6640625" customWidth="1"/>
    <col min="12" max="12" width="11.6640625" customWidth="1"/>
    <col min="13" max="13" width="1.6640625" customWidth="1"/>
    <col min="14" max="18" width="9.33203125" customWidth="1"/>
    <col min="19" max="19" width="1.6640625" customWidth="1"/>
    <col min="20" max="20" width="56.77734375" customWidth="1"/>
    <col min="21" max="21" width="1.5546875" customWidth="1"/>
  </cols>
  <sheetData>
    <row r="1" spans="1:22" ht="7.8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ht="21.6" thickBot="1" x14ac:dyDescent="0.35">
      <c r="A2" s="1"/>
      <c r="B2" s="9" t="s">
        <v>0</v>
      </c>
      <c r="C2" s="10"/>
      <c r="D2" s="11" t="s">
        <v>1</v>
      </c>
      <c r="E2" s="10"/>
      <c r="F2" s="11" t="s">
        <v>2</v>
      </c>
      <c r="G2" s="10"/>
      <c r="H2" s="11" t="s">
        <v>3</v>
      </c>
      <c r="I2" s="10"/>
      <c r="J2" s="11" t="s">
        <v>4</v>
      </c>
      <c r="K2" s="10"/>
      <c r="L2" s="11" t="s">
        <v>5</v>
      </c>
      <c r="M2" s="10"/>
      <c r="N2" s="13" t="s">
        <v>6</v>
      </c>
      <c r="O2" s="13"/>
      <c r="P2" s="13"/>
      <c r="Q2" s="13"/>
      <c r="R2" s="14"/>
      <c r="S2" s="1"/>
      <c r="T2" s="11" t="s">
        <v>33</v>
      </c>
      <c r="U2" s="1"/>
    </row>
    <row r="3" spans="1:22" s="3" customFormat="1" ht="19.2" customHeight="1" x14ac:dyDescent="0.3">
      <c r="A3" s="2"/>
      <c r="B3" s="7">
        <v>1</v>
      </c>
      <c r="C3" s="5"/>
      <c r="D3" s="7" t="s">
        <v>7</v>
      </c>
      <c r="E3" s="5"/>
      <c r="F3" s="6" t="s">
        <v>8</v>
      </c>
      <c r="G3" s="5"/>
      <c r="H3" s="7" t="s">
        <v>26</v>
      </c>
      <c r="I3" s="5"/>
      <c r="J3" s="4" t="s">
        <v>14</v>
      </c>
      <c r="K3" s="5"/>
      <c r="L3" s="7" t="s">
        <v>36</v>
      </c>
      <c r="M3" s="5"/>
      <c r="N3" s="4" t="s">
        <v>25</v>
      </c>
      <c r="O3" s="4" t="s">
        <v>21</v>
      </c>
      <c r="P3" s="4" t="s">
        <v>22</v>
      </c>
      <c r="Q3" s="8" t="s">
        <v>23</v>
      </c>
      <c r="R3" s="4" t="s">
        <v>24</v>
      </c>
      <c r="S3" s="2"/>
      <c r="T3" s="6"/>
      <c r="U3" s="2"/>
      <c r="V3" s="12"/>
    </row>
    <row r="4" spans="1:22" s="3" customFormat="1" ht="19.2" customHeight="1" x14ac:dyDescent="0.3">
      <c r="A4" s="2"/>
      <c r="B4" s="7">
        <v>2</v>
      </c>
      <c r="C4" s="5"/>
      <c r="D4" s="7" t="s">
        <v>7</v>
      </c>
      <c r="E4" s="5"/>
      <c r="F4" s="6" t="s">
        <v>8</v>
      </c>
      <c r="G4" s="5"/>
      <c r="H4" s="7" t="s">
        <v>27</v>
      </c>
      <c r="I4" s="5"/>
      <c r="J4" s="4" t="s">
        <v>14</v>
      </c>
      <c r="K4" s="5"/>
      <c r="L4" s="7" t="s">
        <v>36</v>
      </c>
      <c r="M4" s="5"/>
      <c r="N4" s="4" t="s">
        <v>25</v>
      </c>
      <c r="O4" s="4" t="s">
        <v>21</v>
      </c>
      <c r="P4" s="4" t="s">
        <v>22</v>
      </c>
      <c r="Q4" s="8" t="s">
        <v>23</v>
      </c>
      <c r="R4" s="4" t="s">
        <v>24</v>
      </c>
      <c r="S4" s="2"/>
      <c r="T4" s="6"/>
      <c r="U4" s="2"/>
      <c r="V4" s="12"/>
    </row>
    <row r="5" spans="1:22" s="3" customFormat="1" ht="19.2" customHeight="1" x14ac:dyDescent="0.3">
      <c r="A5" s="2"/>
      <c r="B5" s="7">
        <v>3</v>
      </c>
      <c r="C5" s="5"/>
      <c r="D5" s="7" t="s">
        <v>7</v>
      </c>
      <c r="E5" s="5"/>
      <c r="F5" s="6" t="s">
        <v>8</v>
      </c>
      <c r="G5" s="5"/>
      <c r="H5" s="7" t="s">
        <v>28</v>
      </c>
      <c r="I5" s="5"/>
      <c r="J5" s="4" t="s">
        <v>14</v>
      </c>
      <c r="K5" s="5"/>
      <c r="L5" s="7" t="s">
        <v>36</v>
      </c>
      <c r="M5" s="5"/>
      <c r="N5" s="4" t="s">
        <v>25</v>
      </c>
      <c r="O5" s="4" t="s">
        <v>21</v>
      </c>
      <c r="P5" s="4" t="s">
        <v>22</v>
      </c>
      <c r="Q5" s="8" t="s">
        <v>23</v>
      </c>
      <c r="R5" s="4" t="s">
        <v>24</v>
      </c>
      <c r="S5" s="2"/>
      <c r="T5" s="6"/>
      <c r="U5" s="2"/>
      <c r="V5" s="12"/>
    </row>
    <row r="6" spans="1:22" s="3" customFormat="1" ht="19.2" customHeight="1" x14ac:dyDescent="0.3">
      <c r="A6" s="2"/>
      <c r="B6" s="7">
        <v>4</v>
      </c>
      <c r="C6" s="5"/>
      <c r="D6" s="7" t="s">
        <v>7</v>
      </c>
      <c r="E6" s="5"/>
      <c r="F6" s="6" t="s">
        <v>8</v>
      </c>
      <c r="G6" s="5"/>
      <c r="H6" s="7" t="s">
        <v>29</v>
      </c>
      <c r="I6" s="5"/>
      <c r="J6" s="4" t="s">
        <v>14</v>
      </c>
      <c r="K6" s="5"/>
      <c r="L6" s="7" t="s">
        <v>36</v>
      </c>
      <c r="M6" s="5"/>
      <c r="N6" s="15" t="s">
        <v>34</v>
      </c>
      <c r="O6" s="15"/>
      <c r="P6" s="15"/>
      <c r="Q6" s="15"/>
      <c r="R6" s="15"/>
      <c r="S6" s="2"/>
      <c r="T6" s="6"/>
      <c r="U6" s="2"/>
      <c r="V6" s="12"/>
    </row>
    <row r="7" spans="1:22" s="3" customFormat="1" ht="19.2" customHeight="1" x14ac:dyDescent="0.3">
      <c r="A7" s="2"/>
      <c r="B7" s="7">
        <v>5</v>
      </c>
      <c r="C7" s="5"/>
      <c r="D7" s="7" t="s">
        <v>7</v>
      </c>
      <c r="E7" s="5"/>
      <c r="F7" s="6" t="s">
        <v>8</v>
      </c>
      <c r="G7" s="5"/>
      <c r="H7" s="7" t="s">
        <v>30</v>
      </c>
      <c r="I7" s="5"/>
      <c r="J7" s="4" t="s">
        <v>14</v>
      </c>
      <c r="K7" s="5"/>
      <c r="L7" s="7" t="s">
        <v>36</v>
      </c>
      <c r="M7" s="5"/>
      <c r="N7" s="16" t="s">
        <v>35</v>
      </c>
      <c r="O7" s="17"/>
      <c r="P7" s="17"/>
      <c r="Q7" s="17"/>
      <c r="R7" s="17"/>
      <c r="S7" s="2"/>
      <c r="T7" s="6"/>
      <c r="U7" s="2"/>
      <c r="V7" s="12"/>
    </row>
    <row r="8" spans="1:22" s="3" customFormat="1" ht="19.2" customHeight="1" x14ac:dyDescent="0.3">
      <c r="A8" s="2"/>
      <c r="B8" s="7">
        <v>6</v>
      </c>
      <c r="C8" s="5"/>
      <c r="D8" s="7" t="s">
        <v>7</v>
      </c>
      <c r="E8" s="5"/>
      <c r="F8" s="6" t="s">
        <v>8</v>
      </c>
      <c r="G8" s="5"/>
      <c r="H8" s="7" t="s">
        <v>31</v>
      </c>
      <c r="I8" s="5"/>
      <c r="J8" s="4" t="s">
        <v>15</v>
      </c>
      <c r="K8" s="5"/>
      <c r="L8" s="4" t="s">
        <v>17</v>
      </c>
      <c r="M8" s="5"/>
      <c r="N8" s="4"/>
      <c r="O8" s="4"/>
      <c r="P8" s="4"/>
      <c r="Q8" s="4"/>
      <c r="R8" s="4"/>
      <c r="S8" s="2"/>
      <c r="T8" s="6" t="s">
        <v>47</v>
      </c>
      <c r="U8" s="2"/>
      <c r="V8" s="12"/>
    </row>
    <row r="9" spans="1:22" s="3" customFormat="1" ht="19.2" customHeight="1" x14ac:dyDescent="0.3">
      <c r="A9" s="2"/>
      <c r="B9" s="7">
        <v>7</v>
      </c>
      <c r="C9" s="5"/>
      <c r="D9" s="7" t="s">
        <v>7</v>
      </c>
      <c r="E9" s="5"/>
      <c r="F9" s="6" t="s">
        <v>8</v>
      </c>
      <c r="G9" s="5"/>
      <c r="H9" s="7" t="s">
        <v>32</v>
      </c>
      <c r="I9" s="5"/>
      <c r="J9" s="4" t="s">
        <v>15</v>
      </c>
      <c r="K9" s="5"/>
      <c r="L9" s="4" t="s">
        <v>17</v>
      </c>
      <c r="M9" s="5"/>
      <c r="N9" s="4"/>
      <c r="O9" s="4"/>
      <c r="P9" s="4"/>
      <c r="Q9" s="4"/>
      <c r="R9" s="4"/>
      <c r="S9" s="2"/>
      <c r="T9" s="6" t="s">
        <v>47</v>
      </c>
      <c r="U9" s="2"/>
      <c r="V9" s="12"/>
    </row>
    <row r="10" spans="1:22" s="3" customFormat="1" ht="19.2" customHeight="1" x14ac:dyDescent="0.3">
      <c r="A10" s="2"/>
      <c r="B10" s="7">
        <v>8</v>
      </c>
      <c r="C10" s="5"/>
      <c r="D10" s="7" t="s">
        <v>7</v>
      </c>
      <c r="E10" s="5"/>
      <c r="F10" s="6" t="s">
        <v>38</v>
      </c>
      <c r="G10" s="5"/>
      <c r="H10" s="7" t="s">
        <v>49</v>
      </c>
      <c r="I10" s="5"/>
      <c r="J10" s="4" t="s">
        <v>15</v>
      </c>
      <c r="K10" s="5"/>
      <c r="L10" s="4" t="s">
        <v>19</v>
      </c>
      <c r="M10" s="5"/>
      <c r="N10" s="4" t="s">
        <v>20</v>
      </c>
      <c r="O10" s="4" t="s">
        <v>21</v>
      </c>
      <c r="P10" s="7"/>
      <c r="Q10" s="7"/>
      <c r="R10" s="7"/>
      <c r="S10" s="2"/>
      <c r="T10" s="6"/>
      <c r="U10" s="2"/>
    </row>
    <row r="11" spans="1:22" s="3" customFormat="1" ht="19.2" customHeight="1" x14ac:dyDescent="0.3">
      <c r="A11" s="2"/>
      <c r="B11" s="7">
        <v>9</v>
      </c>
      <c r="C11" s="5"/>
      <c r="D11" s="7" t="s">
        <v>7</v>
      </c>
      <c r="E11" s="5"/>
      <c r="F11" s="6" t="s">
        <v>38</v>
      </c>
      <c r="G11" s="5"/>
      <c r="H11" s="7" t="s">
        <v>37</v>
      </c>
      <c r="I11" s="5"/>
      <c r="J11" s="4" t="s">
        <v>15</v>
      </c>
      <c r="K11" s="5"/>
      <c r="L11" s="4" t="s">
        <v>19</v>
      </c>
      <c r="M11" s="5"/>
      <c r="N11" s="7"/>
      <c r="O11" s="7"/>
      <c r="P11" s="4" t="s">
        <v>22</v>
      </c>
      <c r="Q11" s="4" t="s">
        <v>23</v>
      </c>
      <c r="R11" s="7"/>
      <c r="S11" s="2"/>
      <c r="T11" s="6"/>
      <c r="U11" s="2"/>
    </row>
    <row r="12" spans="1:22" s="3" customFormat="1" ht="19.2" customHeight="1" x14ac:dyDescent="0.3">
      <c r="A12" s="2"/>
      <c r="B12" s="7">
        <v>10</v>
      </c>
      <c r="C12" s="5"/>
      <c r="D12" s="7" t="s">
        <v>7</v>
      </c>
      <c r="E12" s="5"/>
      <c r="F12" s="6" t="s">
        <v>38</v>
      </c>
      <c r="G12" s="5"/>
      <c r="H12" s="7" t="s">
        <v>39</v>
      </c>
      <c r="I12" s="5"/>
      <c r="J12" s="4" t="s">
        <v>15</v>
      </c>
      <c r="K12" s="5"/>
      <c r="L12" s="4" t="s">
        <v>19</v>
      </c>
      <c r="M12" s="5"/>
      <c r="N12" s="7"/>
      <c r="O12" s="4" t="s">
        <v>21</v>
      </c>
      <c r="P12" s="7"/>
      <c r="Q12" s="4" t="s">
        <v>22</v>
      </c>
      <c r="R12" s="4" t="s">
        <v>24</v>
      </c>
      <c r="S12" s="2"/>
      <c r="T12" s="6"/>
      <c r="U12" s="2"/>
    </row>
    <row r="13" spans="1:22" s="3" customFormat="1" ht="19.2" customHeight="1" x14ac:dyDescent="0.3">
      <c r="A13" s="2"/>
      <c r="B13" s="7">
        <v>11</v>
      </c>
      <c r="C13" s="5"/>
      <c r="D13" s="7" t="s">
        <v>7</v>
      </c>
      <c r="E13" s="5"/>
      <c r="F13" s="6" t="s">
        <v>9</v>
      </c>
      <c r="G13" s="5"/>
      <c r="H13" s="7" t="s">
        <v>50</v>
      </c>
      <c r="I13" s="5"/>
      <c r="J13" s="4" t="s">
        <v>15</v>
      </c>
      <c r="K13" s="5"/>
      <c r="L13" s="4" t="s">
        <v>19</v>
      </c>
      <c r="M13" s="5"/>
      <c r="N13" s="4" t="s">
        <v>20</v>
      </c>
      <c r="O13" s="7"/>
      <c r="P13" s="7"/>
      <c r="Q13" s="4" t="s">
        <v>23</v>
      </c>
      <c r="R13" s="4" t="s">
        <v>24</v>
      </c>
      <c r="S13" s="2"/>
      <c r="T13" s="6"/>
      <c r="U13" s="2"/>
    </row>
    <row r="14" spans="1:22" s="3" customFormat="1" ht="19.2" customHeight="1" x14ac:dyDescent="0.3">
      <c r="A14" s="2"/>
      <c r="B14" s="7">
        <v>12</v>
      </c>
      <c r="C14" s="5"/>
      <c r="D14" s="7" t="s">
        <v>7</v>
      </c>
      <c r="E14" s="5"/>
      <c r="F14" s="6" t="s">
        <v>9</v>
      </c>
      <c r="G14" s="5"/>
      <c r="H14" s="7" t="s">
        <v>48</v>
      </c>
      <c r="I14" s="5"/>
      <c r="J14" s="4" t="s">
        <v>15</v>
      </c>
      <c r="K14" s="5"/>
      <c r="L14" s="4" t="s">
        <v>19</v>
      </c>
      <c r="M14" s="5"/>
      <c r="N14" s="4"/>
      <c r="O14" s="4"/>
      <c r="P14" s="4"/>
      <c r="Q14" s="4"/>
      <c r="R14" s="4"/>
      <c r="S14" s="2"/>
      <c r="T14" s="6" t="s">
        <v>51</v>
      </c>
      <c r="U14" s="2"/>
    </row>
    <row r="15" spans="1:22" s="3" customFormat="1" ht="19.2" customHeight="1" x14ac:dyDescent="0.3">
      <c r="A15" s="2"/>
      <c r="B15" s="7">
        <v>13</v>
      </c>
      <c r="C15" s="5"/>
      <c r="D15" s="7" t="s">
        <v>7</v>
      </c>
      <c r="E15" s="5"/>
      <c r="F15" s="6" t="s">
        <v>9</v>
      </c>
      <c r="G15" s="5"/>
      <c r="H15" s="7" t="s">
        <v>48</v>
      </c>
      <c r="I15" s="5"/>
      <c r="J15" s="4" t="s">
        <v>15</v>
      </c>
      <c r="K15" s="5"/>
      <c r="L15" s="4" t="s">
        <v>19</v>
      </c>
      <c r="M15" s="5"/>
      <c r="N15" s="4"/>
      <c r="O15" s="4"/>
      <c r="P15" s="4"/>
      <c r="Q15" s="4"/>
      <c r="R15" s="4"/>
      <c r="S15" s="2"/>
      <c r="T15" s="6" t="s">
        <v>52</v>
      </c>
      <c r="U15" s="2"/>
    </row>
    <row r="16" spans="1:22" s="3" customFormat="1" ht="19.2" customHeight="1" x14ac:dyDescent="0.3">
      <c r="A16" s="2"/>
      <c r="B16" s="7">
        <v>14</v>
      </c>
      <c r="C16" s="5"/>
      <c r="D16" s="7" t="s">
        <v>7</v>
      </c>
      <c r="E16" s="5"/>
      <c r="F16" s="6" t="s">
        <v>9</v>
      </c>
      <c r="G16" s="5"/>
      <c r="H16" s="7" t="s">
        <v>48</v>
      </c>
      <c r="I16" s="5"/>
      <c r="J16" s="4" t="s">
        <v>15</v>
      </c>
      <c r="K16" s="5"/>
      <c r="L16" s="4" t="s">
        <v>19</v>
      </c>
      <c r="M16" s="5"/>
      <c r="N16" s="4"/>
      <c r="O16" s="4"/>
      <c r="P16" s="4"/>
      <c r="Q16" s="4"/>
      <c r="R16" s="4"/>
      <c r="S16" s="2"/>
      <c r="T16" s="6" t="s">
        <v>53</v>
      </c>
      <c r="U16" s="2"/>
    </row>
    <row r="17" spans="1:21" s="3" customFormat="1" ht="19.2" customHeight="1" x14ac:dyDescent="0.3">
      <c r="A17" s="2"/>
      <c r="B17" s="7">
        <v>15</v>
      </c>
      <c r="C17" s="5"/>
      <c r="D17" s="7" t="s">
        <v>7</v>
      </c>
      <c r="E17" s="5"/>
      <c r="F17" s="6" t="s">
        <v>10</v>
      </c>
      <c r="G17" s="5"/>
      <c r="H17" s="7" t="s">
        <v>40</v>
      </c>
      <c r="I17" s="5"/>
      <c r="J17" s="4" t="s">
        <v>16</v>
      </c>
      <c r="K17" s="5"/>
      <c r="L17" s="4" t="s">
        <v>19</v>
      </c>
      <c r="M17" s="5"/>
      <c r="N17" s="4" t="s">
        <v>25</v>
      </c>
      <c r="O17" s="4" t="s">
        <v>21</v>
      </c>
      <c r="P17" s="4" t="s">
        <v>22</v>
      </c>
      <c r="Q17" s="8" t="s">
        <v>23</v>
      </c>
      <c r="R17" s="4" t="s">
        <v>24</v>
      </c>
      <c r="S17" s="2"/>
      <c r="T17" s="6"/>
      <c r="U17" s="2"/>
    </row>
    <row r="18" spans="1:21" s="3" customFormat="1" ht="19.2" customHeight="1" x14ac:dyDescent="0.3">
      <c r="A18" s="2"/>
      <c r="B18" s="7">
        <v>16</v>
      </c>
      <c r="C18" s="5"/>
      <c r="D18" s="7" t="s">
        <v>7</v>
      </c>
      <c r="E18" s="5"/>
      <c r="F18" s="6" t="s">
        <v>10</v>
      </c>
      <c r="G18" s="5"/>
      <c r="H18" s="7" t="s">
        <v>41</v>
      </c>
      <c r="I18" s="5"/>
      <c r="J18" s="4" t="s">
        <v>16</v>
      </c>
      <c r="K18" s="5"/>
      <c r="L18" s="4" t="s">
        <v>19</v>
      </c>
      <c r="M18" s="5"/>
      <c r="N18" s="21" t="s">
        <v>43</v>
      </c>
      <c r="O18" s="20"/>
      <c r="P18" s="20"/>
      <c r="Q18" s="20"/>
      <c r="R18" s="20"/>
      <c r="S18" s="2"/>
      <c r="T18" s="6"/>
      <c r="U18" s="2"/>
    </row>
    <row r="19" spans="1:21" s="3" customFormat="1" ht="19.2" customHeight="1" x14ac:dyDescent="0.3">
      <c r="A19" s="2"/>
      <c r="B19" s="7">
        <v>17</v>
      </c>
      <c r="C19" s="5"/>
      <c r="D19" s="7" t="s">
        <v>7</v>
      </c>
      <c r="E19" s="5"/>
      <c r="F19" s="6" t="s">
        <v>10</v>
      </c>
      <c r="G19" s="5"/>
      <c r="H19" s="7" t="s">
        <v>42</v>
      </c>
      <c r="I19" s="5"/>
      <c r="J19" s="4" t="s">
        <v>16</v>
      </c>
      <c r="K19" s="5"/>
      <c r="L19" s="4" t="s">
        <v>19</v>
      </c>
      <c r="M19" s="5"/>
      <c r="N19" s="4" t="s">
        <v>25</v>
      </c>
      <c r="O19" s="4" t="s">
        <v>21</v>
      </c>
      <c r="P19" s="4" t="s">
        <v>22</v>
      </c>
      <c r="Q19" s="8" t="s">
        <v>23</v>
      </c>
      <c r="R19" s="4" t="s">
        <v>24</v>
      </c>
      <c r="S19" s="2"/>
      <c r="T19" s="6"/>
      <c r="U19" s="2"/>
    </row>
    <row r="20" spans="1:21" s="3" customFormat="1" ht="19.2" customHeight="1" x14ac:dyDescent="0.3">
      <c r="A20" s="2"/>
      <c r="B20" s="7">
        <v>18</v>
      </c>
      <c r="C20" s="5"/>
      <c r="D20" s="7" t="s">
        <v>7</v>
      </c>
      <c r="E20" s="5"/>
      <c r="F20" s="6" t="s">
        <v>11</v>
      </c>
      <c r="G20" s="5"/>
      <c r="H20" s="7" t="s">
        <v>45</v>
      </c>
      <c r="I20" s="5"/>
      <c r="J20" s="4" t="s">
        <v>16</v>
      </c>
      <c r="K20" s="5"/>
      <c r="L20" s="4" t="s">
        <v>18</v>
      </c>
      <c r="M20" s="5"/>
      <c r="N20" s="7"/>
      <c r="O20" s="4" t="s">
        <v>21</v>
      </c>
      <c r="P20" s="7"/>
      <c r="Q20" s="7"/>
      <c r="R20" s="7"/>
      <c r="S20" s="2"/>
      <c r="T20" s="6"/>
      <c r="U20" s="2"/>
    </row>
    <row r="21" spans="1:21" s="3" customFormat="1" ht="19.2" customHeight="1" x14ac:dyDescent="0.3">
      <c r="A21" s="2"/>
      <c r="B21" s="7">
        <v>19</v>
      </c>
      <c r="C21" s="5"/>
      <c r="D21" s="7" t="s">
        <v>7</v>
      </c>
      <c r="E21" s="5"/>
      <c r="F21" s="6" t="s">
        <v>12</v>
      </c>
      <c r="G21" s="5"/>
      <c r="H21" s="7" t="s">
        <v>46</v>
      </c>
      <c r="I21" s="5"/>
      <c r="J21" s="4" t="s">
        <v>16</v>
      </c>
      <c r="K21" s="5"/>
      <c r="L21" s="4" t="s">
        <v>18</v>
      </c>
      <c r="M21" s="5"/>
      <c r="N21" s="4" t="s">
        <v>25</v>
      </c>
      <c r="O21" s="4" t="s">
        <v>21</v>
      </c>
      <c r="P21" s="4" t="s">
        <v>22</v>
      </c>
      <c r="Q21" s="8" t="s">
        <v>23</v>
      </c>
      <c r="R21" s="4" t="s">
        <v>24</v>
      </c>
      <c r="S21" s="2"/>
      <c r="T21" s="6"/>
      <c r="U21" s="2"/>
    </row>
    <row r="22" spans="1:21" s="3" customFormat="1" ht="19.2" customHeight="1" x14ac:dyDescent="0.3">
      <c r="A22" s="2"/>
      <c r="B22" s="7">
        <v>20</v>
      </c>
      <c r="C22" s="5"/>
      <c r="D22" s="7" t="s">
        <v>7</v>
      </c>
      <c r="E22" s="5"/>
      <c r="F22" s="6" t="s">
        <v>13</v>
      </c>
      <c r="G22" s="5"/>
      <c r="H22" s="7" t="s">
        <v>44</v>
      </c>
      <c r="I22" s="5"/>
      <c r="J22" s="4" t="s">
        <v>16</v>
      </c>
      <c r="K22" s="5"/>
      <c r="L22" s="4" t="s">
        <v>54</v>
      </c>
      <c r="M22" s="5"/>
      <c r="N22" s="4" t="s">
        <v>25</v>
      </c>
      <c r="O22" s="4" t="s">
        <v>21</v>
      </c>
      <c r="P22" s="4" t="s">
        <v>22</v>
      </c>
      <c r="Q22" s="8" t="s">
        <v>23</v>
      </c>
      <c r="R22" s="4" t="s">
        <v>24</v>
      </c>
      <c r="S22" s="2"/>
      <c r="T22" s="6"/>
      <c r="U22" s="2"/>
    </row>
    <row r="23" spans="1:21" ht="7.8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8.60000000000000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9"/>
      <c r="K24" s="18"/>
      <c r="L24" s="19"/>
      <c r="M24" s="18"/>
      <c r="N24" s="19"/>
      <c r="O24" s="4"/>
      <c r="P24" s="4"/>
      <c r="Q24" s="4"/>
      <c r="R24" s="4"/>
    </row>
    <row r="25" spans="1:21" ht="18.60000000000000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9"/>
      <c r="K25" s="18"/>
      <c r="L25" s="19"/>
      <c r="M25" s="18"/>
      <c r="N25" s="18"/>
    </row>
    <row r="26" spans="1:21" ht="18.60000000000000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9"/>
      <c r="K26" s="18"/>
      <c r="L26" s="19"/>
      <c r="M26" s="18"/>
      <c r="N26" s="18"/>
    </row>
    <row r="27" spans="1:21" ht="9" customHeight="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2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2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</sheetData>
  <mergeCells count="4">
    <mergeCell ref="N2:R2"/>
    <mergeCell ref="N6:R6"/>
    <mergeCell ref="N7:R7"/>
    <mergeCell ref="N18:R18"/>
  </mergeCells>
  <conditionalFormatting sqref="J3:J26">
    <cfRule type="containsText" dxfId="36" priority="53" operator="containsText" text="Active">
      <formula>NOT(ISERROR(SEARCH("Active",J3)))</formula>
    </cfRule>
    <cfRule type="containsText" dxfId="35" priority="52" operator="containsText" text="Pending">
      <formula>NOT(ISERROR(SEARCH("Pending",J3)))</formula>
    </cfRule>
    <cfRule type="containsText" dxfId="34" priority="51" operator="containsText" text="Complete">
      <formula>NOT(ISERROR(SEARCH("Complete",J3)))</formula>
    </cfRule>
    <cfRule type="containsText" dxfId="33" priority="55" operator="containsText" text="Active">
      <formula>NOT(ISERROR(SEARCH("Active",J3)))</formula>
    </cfRule>
  </conditionalFormatting>
  <conditionalFormatting sqref="J25">
    <cfRule type="containsText" dxfId="32" priority="54" operator="containsText" text="Pending">
      <formula>NOT(ISERROR(SEARCH("Pending",J25)))</formula>
    </cfRule>
  </conditionalFormatting>
  <conditionalFormatting sqref="L8:L26">
    <cfRule type="containsText" dxfId="31" priority="58" operator="containsText" text="Normal">
      <formula>NOT(ISERROR(SEARCH("Normal",L8)))</formula>
    </cfRule>
    <cfRule type="containsText" dxfId="30" priority="56" operator="containsText" text="high">
      <formula>NOT(ISERROR(SEARCH("high",L8)))</formula>
    </cfRule>
    <cfRule type="containsText" dxfId="29" priority="57" operator="containsText" text="low">
      <formula>NOT(ISERROR(SEARCH("low",L8)))</formula>
    </cfRule>
  </conditionalFormatting>
  <conditionalFormatting sqref="N6 N3:R5 N8:R17">
    <cfRule type="containsText" dxfId="28" priority="44" operator="containsText" text="Ethan">
      <formula>NOT(ISERROR(SEARCH("Ethan",N3)))</formula>
    </cfRule>
  </conditionalFormatting>
  <conditionalFormatting sqref="N3:R5 N6 N8:R17">
    <cfRule type="containsText" dxfId="27" priority="47" operator="containsText" text="Jhet">
      <formula>NOT(ISERROR(SEARCH("Jhet",N3)))</formula>
    </cfRule>
    <cfRule type="containsText" dxfId="26" priority="46" operator="containsText" text="Nathan">
      <formula>NOT(ISERROR(SEARCH("Nathan",N3)))</formula>
    </cfRule>
    <cfRule type="containsText" dxfId="25" priority="45" operator="containsText" text="Ethan">
      <formula>NOT(ISERROR(SEARCH("Ethan",N3)))</formula>
    </cfRule>
    <cfRule type="containsText" dxfId="24" priority="50" operator="containsText" text="Amanda">
      <formula>NOT(ISERROR(SEARCH("Amanda",N3)))</formula>
    </cfRule>
    <cfRule type="containsText" dxfId="23" priority="49" operator="containsText" text="Connor">
      <formula>NOT(ISERROR(SEARCH("Connor",N3)))</formula>
    </cfRule>
    <cfRule type="containsText" dxfId="22" priority="48" operator="containsText" text="Connor">
      <formula>NOT(ISERROR(SEARCH("Connor",N3)))</formula>
    </cfRule>
  </conditionalFormatting>
  <conditionalFormatting sqref="N6:R6">
    <cfRule type="containsText" dxfId="21" priority="43" operator="containsText" text="Jason Jenkins">
      <formula>NOT(ISERROR(SEARCH("Jason Jenkins",N6)))</formula>
    </cfRule>
  </conditionalFormatting>
  <conditionalFormatting sqref="N19:R19 N21:R22 O20">
    <cfRule type="containsText" dxfId="20" priority="19" operator="containsText" text="Connor">
      <formula>NOT(ISERROR(SEARCH("Connor",N19)))</formula>
    </cfRule>
    <cfRule type="containsText" dxfId="19" priority="20" operator="containsText" text="Connor">
      <formula>NOT(ISERROR(SEARCH("Connor",N19)))</formula>
    </cfRule>
    <cfRule type="containsText" dxfId="18" priority="15" operator="containsText" text="Ethan">
      <formula>NOT(ISERROR(SEARCH("Ethan",N19)))</formula>
    </cfRule>
    <cfRule type="containsText" dxfId="17" priority="16" operator="containsText" text="Ethan">
      <formula>NOT(ISERROR(SEARCH("Ethan",N19)))</formula>
    </cfRule>
    <cfRule type="containsText" dxfId="16" priority="17" operator="containsText" text="Nathan">
      <formula>NOT(ISERROR(SEARCH("Nathan",N19)))</formula>
    </cfRule>
    <cfRule type="containsText" dxfId="15" priority="18" operator="containsText" text="Jhet">
      <formula>NOT(ISERROR(SEARCH("Jhet",N19)))</formula>
    </cfRule>
  </conditionalFormatting>
  <conditionalFormatting sqref="N19:R19 N21:R24 O20">
    <cfRule type="containsText" dxfId="14" priority="21" operator="containsText" text="Amanda">
      <formula>NOT(ISERROR(SEARCH("Amanda",N19)))</formula>
    </cfRule>
  </conditionalFormatting>
  <conditionalFormatting sqref="N20">
    <cfRule type="containsText" dxfId="13" priority="8" operator="containsText" text="Ethan">
      <formula>NOT(ISERROR(SEARCH("Ethan",N20)))</formula>
    </cfRule>
  </conditionalFormatting>
  <conditionalFormatting sqref="N20">
    <cfRule type="containsText" dxfId="10" priority="9" operator="containsText" text="Ethan">
      <formula>NOT(ISERROR(SEARCH("Ethan",N20)))</formula>
    </cfRule>
    <cfRule type="containsText" dxfId="11" priority="10" operator="containsText" text="Nathan">
      <formula>NOT(ISERROR(SEARCH("Nathan",N20)))</formula>
    </cfRule>
    <cfRule type="containsText" dxfId="12" priority="11" operator="containsText" text="Jhet">
      <formula>NOT(ISERROR(SEARCH("Jhet",N20)))</formula>
    </cfRule>
    <cfRule type="containsText" dxfId="7" priority="12" operator="containsText" text="Connor">
      <formula>NOT(ISERROR(SEARCH("Connor",N20)))</formula>
    </cfRule>
    <cfRule type="containsText" dxfId="8" priority="13" operator="containsText" text="Connor">
      <formula>NOT(ISERROR(SEARCH("Connor",N20)))</formula>
    </cfRule>
    <cfRule type="containsText" dxfId="9" priority="14" operator="containsText" text="Amanda">
      <formula>NOT(ISERROR(SEARCH("Amanda",N20)))</formula>
    </cfRule>
  </conditionalFormatting>
  <conditionalFormatting sqref="P20:R20">
    <cfRule type="containsText" dxfId="6" priority="1" operator="containsText" text="Ethan">
      <formula>NOT(ISERROR(SEARCH("Ethan",P20)))</formula>
    </cfRule>
  </conditionalFormatting>
  <conditionalFormatting sqref="P20:R20">
    <cfRule type="containsText" dxfId="5" priority="2" operator="containsText" text="Ethan">
      <formula>NOT(ISERROR(SEARCH("Ethan",P20)))</formula>
    </cfRule>
    <cfRule type="containsText" dxfId="4" priority="3" operator="containsText" text="Nathan">
      <formula>NOT(ISERROR(SEARCH("Nathan",P20)))</formula>
    </cfRule>
    <cfRule type="containsText" dxfId="3" priority="4" operator="containsText" text="Jhet">
      <formula>NOT(ISERROR(SEARCH("Jhet",P20)))</formula>
    </cfRule>
    <cfRule type="containsText" dxfId="2" priority="5" operator="containsText" text="Connor">
      <formula>NOT(ISERROR(SEARCH("Connor",P20)))</formula>
    </cfRule>
    <cfRule type="containsText" dxfId="1" priority="6" operator="containsText" text="Connor">
      <formula>NOT(ISERROR(SEARCH("Connor",P20)))</formula>
    </cfRule>
    <cfRule type="containsText" dxfId="0" priority="7" operator="containsText" text="Amanda">
      <formula>NOT(ISERROR(SEARCH("Amanda",P20)))</formula>
    </cfRule>
  </conditionalFormatting>
  <hyperlinks>
    <hyperlink ref="N7" r:id="rId1" xr:uid="{978B140A-AF92-454F-879C-173BA22ED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Lein, Ethan</dc:creator>
  <cp:lastModifiedBy>Lein, Ethan</cp:lastModifiedBy>
  <dcterms:created xsi:type="dcterms:W3CDTF">2023-10-08T18:20:18Z</dcterms:created>
  <dcterms:modified xsi:type="dcterms:W3CDTF">2023-10-08T19:33:23Z</dcterms:modified>
</cp:coreProperties>
</file>