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<sst xmlns="http://schemas.openxmlformats.org/spreadsheetml/2006/main" count="138" uniqueCount="105">
  <si>
    <t>Todo Listing</t>
  </si>
  <si>
    <t>Date</t>
  </si>
  <si>
    <t>Opened</t>
  </si>
  <si>
    <t>Status</t>
  </si>
  <si>
    <t>Closed</t>
  </si>
  <si>
    <t>System</t>
  </si>
  <si>
    <t>Priority</t>
  </si>
  <si>
    <t>Assigned to</t>
  </si>
  <si>
    <t>Descriciption</t>
  </si>
  <si>
    <t>Resolution</t>
  </si>
  <si>
    <t>Start</t>
  </si>
  <si>
    <t>End</t>
  </si>
  <si>
    <t>Subject</t>
  </si>
  <si>
    <t>Moving Stuff</t>
  </si>
  <si>
    <t>done</t>
  </si>
  <si>
    <t>JKY</t>
  </si>
  <si>
    <t>Joel</t>
  </si>
  <si>
    <t>setup your computer at office</t>
  </si>
  <si>
    <t>Clean-up Office</t>
  </si>
  <si>
    <t>Setup: Computer</t>
  </si>
  <si>
    <t>setup router for both computer</t>
  </si>
  <si>
    <t>Setup: Bootstrap, Netbeans</t>
  </si>
  <si>
    <t>Github</t>
  </si>
  <si>
    <t>install Bootstrap from Twitter</t>
  </si>
  <si>
    <t>Bootstrap Getting Started</t>
  </si>
  <si>
    <t>Bootstrap Scaffolding</t>
  </si>
  <si>
    <t>Bootstrap - Getting started</t>
  </si>
  <si>
    <t>Bootstrap Offsetting</t>
  </si>
  <si>
    <t>Starter Template</t>
  </si>
  <si>
    <t>Lunch</t>
  </si>
  <si>
    <t>Basic marketing site</t>
  </si>
  <si>
    <t>Fluid layout</t>
  </si>
  <si>
    <t>Updating Programs
+
Formal Analysis Project</t>
  </si>
  <si>
    <t>Narrow marketing</t>
  </si>
  <si>
    <t>Meeting. Start FTB/Nameless</t>
  </si>
  <si>
    <t>Sign in</t>
  </si>
  <si>
    <t>Bootstrap Read at school</t>
  </si>
  <si>
    <t>Sticky footer</t>
  </si>
  <si>
    <t>16Hours</t>
  </si>
  <si>
    <t>Carousel jumbotron</t>
  </si>
  <si>
    <t>X 10</t>
  </si>
  <si>
    <t>Paid on 11/02</t>
  </si>
  <si>
    <t>Bootstrap - Scaffolding</t>
  </si>
  <si>
    <t>Basic Grid System</t>
  </si>
  <si>
    <t>Fluid Layouts+Headings</t>
  </si>
  <si>
    <t>Offsetting Columns</t>
  </si>
  <si>
    <t>Meeting</t>
  </si>
  <si>
    <t>Nesting Columns</t>
  </si>
  <si>
    <t>Car Ride Meeting</t>
  </si>
  <si>
    <t>Live Fluid Grid</t>
  </si>
  <si>
    <t>&lt;p&gt; + Typography &lt;styles&gt;</t>
  </si>
  <si>
    <t>Fluid Offset</t>
  </si>
  <si>
    <t>Typography</t>
  </si>
  <si>
    <t>10Hours</t>
  </si>
  <si>
    <t>Bootstrap - Base CSS</t>
  </si>
  <si>
    <t>Paid on 11/09</t>
  </si>
  <si>
    <t>Code+Tables+OptionalRowClasses+SupportedTableMarkup</t>
  </si>
  <si>
    <t>Bootstrap - Components</t>
  </si>
  <si>
    <t>Forms+SupportedFormsControl+EtendingFormsControls</t>
  </si>
  <si>
    <t>ControlSizing+FromControlSates+Buttons+Images+Icons</t>
  </si>
  <si>
    <t>Bootstrap - Javascript</t>
  </si>
  <si>
    <t>DropMenu+ButtonGroups+ButtonDropDownMenus</t>
  </si>
  <si>
    <t>NavDefault+Experiment on Hover</t>
  </si>
  <si>
    <t>Stackable+NavDropDown+Navlists</t>
  </si>
  <si>
    <t>Tabbablenav+TabbableDirection+Help Cook</t>
  </si>
  <si>
    <t>Review: Tried Doing JScript</t>
  </si>
  <si>
    <t>Videos+Started Personal Website</t>
  </si>
  <si>
    <t>14Hours</t>
  </si>
  <si>
    <t>X10</t>
  </si>
  <si>
    <t>Work Pay</t>
  </si>
  <si>
    <t>Sold Old Laptop to Daddy</t>
  </si>
  <si>
    <t>Work at Church</t>
  </si>
  <si>
    <t>Saved</t>
  </si>
  <si>
    <t>Paid 11/22/2012</t>
  </si>
  <si>
    <t>Bought Lenovo G580 11/23/2012 1:17AM</t>
  </si>
  <si>
    <t>Left</t>
  </si>
  <si>
    <t>Bought Online Steam Games</t>
  </si>
  <si>
    <t>Github&amp;Relations Files</t>
  </si>
  <si>
    <t>Modal</t>
  </si>
  <si>
    <t>Dropdown Laptop</t>
  </si>
  <si>
    <t>Dropdowns</t>
  </si>
  <si>
    <t>Toggable Breakpoints</t>
  </si>
  <si>
    <t>9Hours</t>
  </si>
  <si>
    <t>Learning IP stuff</t>
  </si>
  <si>
    <t>Relations--&gt;Advent</t>
  </si>
  <si>
    <t>Relations--&gt;Advent Dropdown Admin</t>
  </si>
  <si>
    <t>Language</t>
  </si>
  <si>
    <t>TV set up + Contact Us</t>
  </si>
  <si>
    <t>Login-Signup</t>
  </si>
  <si>
    <t>View new window and understand the workings</t>
  </si>
  <si>
    <t>Paid 1/1/13</t>
  </si>
  <si>
    <t>Talked about the HTML and JS</t>
  </si>
  <si>
    <t>Setup Sound and Video System and Talk about todo list</t>
  </si>
  <si>
    <t>Download Windows 7 64Bit</t>
  </si>
  <si>
    <t>Backup 1Tb and Install Windows 7 64bit</t>
  </si>
  <si>
    <t>Install Vmware8 and Ubuntu</t>
  </si>
  <si>
    <t>Installing The ToDoList</t>
  </si>
  <si>
    <t>10.5Hours</t>
  </si>
  <si>
    <t>Paid 1/13/2013</t>
  </si>
  <si>
    <t>ZendServer: </t>
  </si>
  <si>
    <t>Getting Jira Setted up and Playing around with MockUps</t>
  </si>
  <si>
    <t>Mockups Layouts</t>
  </si>
  <si>
    <t>Java Script W3Schools</t>
  </si>
  <si>
    <t>JavaScript Videos</t>
  </si>
  <si>
    <t>JavaScript Variables-Operators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</si>
</sst>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;@"/>
    <numFmt numFmtId="165" formatCode="h:mm:ss;@"/>
  </numFmts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8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center" wrapText="1"/>
    </xf>
    <xf applyAlignment="1" fillId="0" xfId="0" numFmtId="0" borderId="0" applyFont="1" fontId="2">
      <alignment vertical="bottom" horizontal="general" wrapText="1"/>
    </xf>
    <xf applyAlignment="1" fillId="0" xfId="0" numFmtId="0" borderId="0" applyFont="1" fontId="3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0" xfId="0" numFmtId="46" borderId="0" fontId="0" applyNumberFormat="1">
      <alignment vertical="bottom" horizontal="general" wrapText="1"/>
    </xf>
    <xf applyAlignment="1" fillId="0" xfId="0" numFmtId="165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2.0"/>
    <col min="2" customWidth="1" max="3" width="13.0"/>
    <col min="4" customWidth="1" max="4" width="8.43"/>
    <col min="5" customWidth="1" max="5" width="8.57"/>
    <col min="7" customWidth="1" max="7" width="34.14"/>
    <col min="11" customWidth="1" max="11" width="9.29"/>
    <col min="13" customWidth="1" max="13" width="53.86"/>
  </cols>
  <sheetData>
    <row r="1">
      <c t="s" s="3" r="A1">
        <v>0</v>
      </c>
      <c s="5" r="B1"/>
      <c s="5" r="C1"/>
      <c s="5" r="D1"/>
      <c s="5" r="E1"/>
      <c s="5" r="F1"/>
    </row>
    <row r="2">
      <c s="5" r="A2"/>
      <c s="5" r="B2"/>
      <c s="5" r="C2"/>
      <c s="5" r="D2"/>
      <c s="5" r="E2"/>
      <c s="5" r="F2"/>
    </row>
    <row r="3">
      <c t="s" s="1" r="A3">
        <v>1</v>
      </c>
      <c s="1" r="B3"/>
      <c t="s" s="1" r="C3">
        <v>1</v>
      </c>
      <c s="1" r="D3"/>
      <c s="1" r="E3"/>
      <c s="1" r="F3"/>
      <c s="2" r="G3"/>
      <c s="2" r="H3"/>
    </row>
    <row r="4">
      <c t="s" s="1" r="A4">
        <v>2</v>
      </c>
      <c t="s" s="1" r="B4">
        <v>3</v>
      </c>
      <c t="s" s="1" r="C4">
        <v>4</v>
      </c>
      <c t="s" s="1" r="D4">
        <v>5</v>
      </c>
      <c t="s" s="1" r="E4">
        <v>6</v>
      </c>
      <c t="s" s="1" r="F4">
        <v>7</v>
      </c>
      <c t="s" s="2" r="G4">
        <v>8</v>
      </c>
      <c t="s" s="2" r="H4">
        <v>9</v>
      </c>
      <c t="s" r="I4">
        <v>1</v>
      </c>
      <c t="s" r="J4">
        <v>10</v>
      </c>
      <c t="s" r="K4">
        <v>11</v>
      </c>
      <c t="s" r="M4">
        <v>12</v>
      </c>
    </row>
    <row r="5">
      <c s="4" r="I5">
        <v>41211</v>
      </c>
      <c s="7" r="J5">
        <v>0.5</v>
      </c>
      <c s="7" r="K5">
        <v>0.541666666666667</v>
      </c>
      <c s="7" r="L5">
        <f>K6-J6</f>
        <v>0.041666666666667</v>
      </c>
      <c t="s" r="M5">
        <v>13</v>
      </c>
    </row>
    <row r="6">
      <c s="4" r="A6">
        <v>41212</v>
      </c>
      <c t="s" r="B6">
        <v>14</v>
      </c>
      <c t="s" r="D6">
        <v>15</v>
      </c>
      <c t="s" r="F6">
        <v>16</v>
      </c>
      <c t="s" r="G6">
        <v>17</v>
      </c>
      <c s="4" r="H6">
        <v>41212</v>
      </c>
      <c s="7" r="J6">
        <v>0.583333333333333</v>
      </c>
      <c s="7" r="K6">
        <v>0.625</v>
      </c>
      <c s="7" r="L6">
        <f>K7-J7</f>
        <v>0.041666666666667</v>
      </c>
      <c t="s" r="M6">
        <v>18</v>
      </c>
    </row>
    <row r="7">
      <c s="4" r="I7">
        <v>41212</v>
      </c>
      <c s="7" r="J7">
        <v>0.458333333333333</v>
      </c>
      <c s="7" r="K7">
        <v>0.5</v>
      </c>
      <c s="7" r="L7">
        <f>K8-J8</f>
        <v>0.041666666666667</v>
      </c>
      <c t="s" r="M7">
        <v>19</v>
      </c>
    </row>
    <row r="8">
      <c s="4" r="A8">
        <v>41212</v>
      </c>
      <c t="s" r="B8">
        <v>14</v>
      </c>
      <c t="s" r="D8">
        <v>15</v>
      </c>
      <c t="s" r="F8">
        <v>16</v>
      </c>
      <c t="s" r="G8">
        <v>20</v>
      </c>
      <c s="4" r="H8">
        <v>41212</v>
      </c>
      <c s="7" r="J8">
        <v>0.708333333333333</v>
      </c>
      <c s="7" r="K8">
        <v>0.75</v>
      </c>
      <c s="7" r="L8">
        <f>K9-J9</f>
        <v>0.041666666666667</v>
      </c>
      <c t="s" r="M8">
        <v>21</v>
      </c>
    </row>
    <row r="9">
      <c s="7" r="J9">
        <v>0.75</v>
      </c>
      <c s="7" r="K9">
        <v>0.791666666666667</v>
      </c>
      <c s="7" r="L9">
        <f>K10-J10</f>
        <v>0.041666666666667</v>
      </c>
      <c t="s" r="M9">
        <v>22</v>
      </c>
    </row>
    <row r="10">
      <c s="4" r="A10">
        <v>41212</v>
      </c>
      <c t="s" r="B10">
        <v>14</v>
      </c>
      <c t="s" r="D10">
        <v>15</v>
      </c>
      <c t="s" r="F10">
        <v>16</v>
      </c>
      <c t="s" r="G10">
        <v>23</v>
      </c>
      <c s="4" r="H10">
        <v>41212</v>
      </c>
      <c s="7" r="J10">
        <v>0.791666666666667</v>
      </c>
      <c s="7" r="K10">
        <v>0.833333333333333</v>
      </c>
      <c s="7" r="L10">
        <f>K11-J11</f>
        <v>0.041666666666667</v>
      </c>
      <c t="s" r="M10">
        <v>24</v>
      </c>
    </row>
    <row r="11">
      <c s="4" r="I11">
        <v>41213</v>
      </c>
      <c s="7" r="J11">
        <v>0.510416666666667</v>
      </c>
      <c s="7" r="K11">
        <v>0.552083333333333</v>
      </c>
      <c s="7" r="L11">
        <f>K12-J12</f>
        <v>0.041666666666667</v>
      </c>
      <c t="s" r="M11">
        <v>25</v>
      </c>
    </row>
    <row r="12">
      <c s="4" r="A12">
        <v>41212</v>
      </c>
      <c t="s" r="B12">
        <v>14</v>
      </c>
      <c t="s" r="D12">
        <v>15</v>
      </c>
      <c t="s" r="F12">
        <v>16</v>
      </c>
      <c t="s" r="G12">
        <v>26</v>
      </c>
      <c s="7" r="J12">
        <v>0.5625</v>
      </c>
      <c s="7" r="K12">
        <v>0.604166666666667</v>
      </c>
      <c s="7" r="L12">
        <f>K12-J12</f>
        <v>0.041666666666667</v>
      </c>
      <c t="s" r="M12">
        <v>27</v>
      </c>
    </row>
    <row r="13">
      <c t="s" r="G13">
        <v>28</v>
      </c>
      <c s="4" r="H13">
        <v>41212</v>
      </c>
      <c s="7" r="J13">
        <v>0.604166666666667</v>
      </c>
      <c s="7" r="K13">
        <v>0.625</v>
      </c>
      <c t="s" r="M13">
        <v>29</v>
      </c>
    </row>
    <row r="14">
      <c s="4" r="A14">
        <v>41212</v>
      </c>
      <c t="s" r="G14">
        <v>30</v>
      </c>
      <c s="4" r="H14">
        <v>41212</v>
      </c>
      <c s="7" r="J14">
        <v>0.625</v>
      </c>
      <c s="7" r="K14">
        <v>0.666666666666667</v>
      </c>
      <c s="7" r="L14">
        <f>K14-J14</f>
        <v>0.041666666666667</v>
      </c>
      <c t="s" r="M14">
        <v>25</v>
      </c>
    </row>
    <row r="15">
      <c t="s" r="G15">
        <v>31</v>
      </c>
      <c s="4" r="H15">
        <v>41212</v>
      </c>
      <c s="7" r="J15">
        <v>0.666666666666667</v>
      </c>
      <c s="7" r="K15">
        <v>0.784722222222222</v>
      </c>
      <c s="7" r="L15">
        <f>K15-J15</f>
        <v>0.118055555555556</v>
      </c>
      <c t="s" r="M15">
        <v>32</v>
      </c>
    </row>
    <row r="16">
      <c s="4" r="A16">
        <v>41212</v>
      </c>
      <c t="s" r="G16">
        <v>33</v>
      </c>
      <c s="4" r="H16">
        <v>41212</v>
      </c>
      <c s="7" r="J16">
        <v>0.840277777777778</v>
      </c>
      <c s="7" r="K16">
        <v>0.875</v>
      </c>
      <c s="7" r="L16">
        <f>K16-J16</f>
        <v>0.034722222222222</v>
      </c>
      <c t="s" r="M16">
        <v>34</v>
      </c>
    </row>
    <row r="17">
      <c t="s" r="G17">
        <v>35</v>
      </c>
      <c s="4" r="H17">
        <v>41212</v>
      </c>
      <c s="4" r="I17">
        <v>41214</v>
      </c>
      <c s="7" r="J17">
        <v>0.583333333333333</v>
      </c>
      <c s="7" r="K17">
        <v>0.708333333333333</v>
      </c>
      <c s="7" r="L17">
        <f>K17-J17</f>
        <v>0.125</v>
      </c>
      <c t="s" r="M17">
        <v>36</v>
      </c>
    </row>
    <row r="18">
      <c s="4" r="A18">
        <v>41212</v>
      </c>
      <c t="s" r="G18">
        <v>37</v>
      </c>
      <c s="4" r="H18">
        <v>41212</v>
      </c>
      <c t="s" r="K18">
        <v>38</v>
      </c>
      <c s="7" r="L18">
        <v>0.652777777777778</v>
      </c>
    </row>
    <row r="19">
      <c t="s" r="G19">
        <v>39</v>
      </c>
      <c s="4" r="H19">
        <v>41212</v>
      </c>
      <c t="s" r="K19">
        <v>40</v>
      </c>
    </row>
    <row r="20">
      <c r="K20">
        <v>160</v>
      </c>
      <c r="L20">
        <v>160</v>
      </c>
      <c t="s" r="M20">
        <v>41</v>
      </c>
    </row>
    <row r="21">
      <c s="4" r="A21">
        <v>41212</v>
      </c>
      <c t="s" r="D21">
        <v>15</v>
      </c>
      <c t="s" r="F21">
        <v>16</v>
      </c>
      <c t="s" r="G21">
        <v>42</v>
      </c>
    </row>
    <row r="22">
      <c t="s" r="G22">
        <v>43</v>
      </c>
      <c s="4" r="H22">
        <v>41213</v>
      </c>
      <c s="4" r="I22">
        <v>41218</v>
      </c>
      <c s="7" r="J22">
        <v>0.541666666666667</v>
      </c>
      <c s="7" r="K22">
        <v>0.666666666666667</v>
      </c>
      <c s="7" r="L22">
        <v>0.125</v>
      </c>
      <c t="s" r="M22">
        <v>44</v>
      </c>
    </row>
    <row r="23">
      <c t="s" r="G23">
        <v>45</v>
      </c>
      <c s="4" r="H23">
        <v>41213</v>
      </c>
      <c s="7" r="J23">
        <v>0.8125</v>
      </c>
      <c s="7" r="K23">
        <v>0.833333333333333</v>
      </c>
      <c s="7" r="L23">
        <v>0.020833333333333</v>
      </c>
      <c t="s" r="M23">
        <v>46</v>
      </c>
    </row>
    <row r="24">
      <c t="s" r="G24">
        <v>47</v>
      </c>
      <c s="4" r="H24">
        <v>41213</v>
      </c>
      <c s="4" r="I24">
        <v>41219</v>
      </c>
      <c s="7" r="J24">
        <v>0.729166666666667</v>
      </c>
      <c s="7" r="K24">
        <v>0.75</v>
      </c>
      <c s="7" r="L24">
        <v>0.020833333333333</v>
      </c>
      <c t="s" r="M24">
        <v>48</v>
      </c>
    </row>
    <row r="25">
      <c t="s" r="G25">
        <v>49</v>
      </c>
      <c s="4" r="H25">
        <v>41213</v>
      </c>
      <c s="4" r="I25">
        <v>41220</v>
      </c>
      <c s="7" r="J25">
        <v>0.541666666666667</v>
      </c>
      <c s="7" r="K25">
        <v>0.625</v>
      </c>
      <c s="7" r="L25">
        <v>0.083333333333333</v>
      </c>
      <c t="s" r="M25">
        <v>50</v>
      </c>
    </row>
    <row r="26">
      <c t="s" r="G26">
        <v>51</v>
      </c>
      <c s="4" r="H26">
        <v>41213</v>
      </c>
      <c s="4" r="I26">
        <v>41221</v>
      </c>
      <c s="7" r="J26">
        <v>0.583333333333333</v>
      </c>
      <c s="7" r="K26">
        <v>0.604166666666667</v>
      </c>
      <c s="7" r="L26">
        <v>0.020833333333333</v>
      </c>
      <c t="s" r="M26">
        <v>48</v>
      </c>
    </row>
    <row r="27">
      <c s="4" r="I27">
        <v>41222</v>
      </c>
      <c s="7" r="J27">
        <v>0.333333333333333</v>
      </c>
      <c s="7" r="K27">
        <v>0.479166666666667</v>
      </c>
      <c s="7" r="L27">
        <v>0.145833333333333</v>
      </c>
      <c t="s" r="M27">
        <v>52</v>
      </c>
    </row>
    <row r="28">
      <c t="s" r="K28">
        <v>53</v>
      </c>
      <c s="7" r="L28">
        <v>0.416666666666667</v>
      </c>
    </row>
    <row r="29">
      <c t="s" r="K29">
        <v>40</v>
      </c>
    </row>
    <row r="30">
      <c t="s" r="D30">
        <v>15</v>
      </c>
      <c t="s" r="F30">
        <v>16</v>
      </c>
      <c t="s" r="G30">
        <v>54</v>
      </c>
      <c r="K30">
        <v>100</v>
      </c>
      <c r="L30">
        <v>100</v>
      </c>
      <c t="s" r="M30">
        <v>55</v>
      </c>
    </row>
    <row r="31">
      <c s="4" r="I31">
        <v>41225</v>
      </c>
      <c s="7" r="J31">
        <v>0.125</v>
      </c>
      <c s="7" r="K31">
        <v>0.208333333333333</v>
      </c>
      <c s="7" r="L31">
        <v>0.083333333333333</v>
      </c>
      <c t="s" r="M31">
        <v>56</v>
      </c>
    </row>
    <row r="32">
      <c t="s" r="D32">
        <v>15</v>
      </c>
      <c t="s" r="F32">
        <v>16</v>
      </c>
      <c t="s" r="G32">
        <v>57</v>
      </c>
      <c s="7" r="J32">
        <v>0.354166666666667</v>
      </c>
      <c s="7" r="K32">
        <v>0.4375</v>
      </c>
      <c s="7" r="L32">
        <v>0.083333333333333</v>
      </c>
      <c t="s" r="M32">
        <v>58</v>
      </c>
    </row>
    <row r="33">
      <c s="7" r="J33">
        <v>0.479166666666667</v>
      </c>
      <c s="7" r="K33">
        <v>0.0625</v>
      </c>
      <c s="7" r="L33">
        <v>0.083333333333333</v>
      </c>
      <c t="s" r="M33">
        <v>59</v>
      </c>
    </row>
    <row r="34">
      <c t="s" r="D34">
        <v>15</v>
      </c>
      <c t="s" r="F34">
        <v>16</v>
      </c>
      <c t="s" r="G34">
        <v>60</v>
      </c>
      <c s="7" r="J34">
        <v>0.34375</v>
      </c>
      <c s="7" r="K34">
        <v>0.40625</v>
      </c>
      <c s="7" r="L34">
        <v>0.0625</v>
      </c>
      <c t="s" r="M34">
        <v>61</v>
      </c>
    </row>
    <row r="35">
      <c s="4" r="I35">
        <v>41230</v>
      </c>
      <c s="7" r="J35">
        <v>0.805555555555556</v>
      </c>
      <c s="7" r="K35">
        <v>0.847222222222222</v>
      </c>
      <c s="7" r="L35">
        <v>0.041666666666667</v>
      </c>
      <c t="s" r="M35">
        <v>62</v>
      </c>
    </row>
    <row r="36">
      <c s="7" r="J36">
        <v>0.895833333333333</v>
      </c>
      <c s="7" r="K36">
        <v>0.9375</v>
      </c>
      <c s="7" r="L36">
        <v>0.041666666666667</v>
      </c>
      <c t="s" r="M36">
        <v>63</v>
      </c>
    </row>
    <row r="37">
      <c s="4" r="I37">
        <v>41231</v>
      </c>
      <c s="7" r="J37">
        <v>0.59375</v>
      </c>
      <c s="7" r="K37">
        <v>0.65625</v>
      </c>
      <c s="7" r="L37">
        <v>0.0625</v>
      </c>
      <c t="s" r="M37">
        <v>64</v>
      </c>
    </row>
    <row r="38">
      <c s="4" r="I38">
        <v>41233</v>
      </c>
      <c s="7" r="J38">
        <v>0.541666666666667</v>
      </c>
      <c s="7" r="K38">
        <v>0.635416666666667</v>
      </c>
      <c s="7" r="L38">
        <v>0.052083333333333</v>
      </c>
    </row>
    <row r="39">
      <c s="7" r="J39">
        <v>0.875</v>
      </c>
      <c s="7" r="K39">
        <v>0.90625</v>
      </c>
      <c s="7" r="L39">
        <v>0.03125</v>
      </c>
      <c t="s" r="M39">
        <v>65</v>
      </c>
    </row>
    <row r="40">
      <c s="4" r="I40">
        <v>41234</v>
      </c>
      <c s="7" r="J40">
        <v>0.90625</v>
      </c>
      <c s="7" r="K40">
        <v>0.940972222222222</v>
      </c>
      <c s="7" r="L40">
        <v>0.034722222222222</v>
      </c>
      <c t="s" r="M40">
        <v>66</v>
      </c>
    </row>
    <row r="41">
      <c t="s" r="K41">
        <v>67</v>
      </c>
      <c s="7" r="L41">
        <v>0.583333333333333</v>
      </c>
    </row>
    <row r="42">
      <c t="s" r="K42">
        <v>68</v>
      </c>
    </row>
    <row r="43">
      <c r="K43">
        <v>140</v>
      </c>
      <c t="s" r="M43">
        <v>69</v>
      </c>
    </row>
    <row r="44">
      <c r="K44">
        <v>200</v>
      </c>
      <c t="s" r="M44">
        <v>70</v>
      </c>
    </row>
    <row r="45">
      <c r="K45">
        <v>165</v>
      </c>
      <c t="s" r="M45">
        <v>71</v>
      </c>
    </row>
    <row r="46">
      <c r="K46">
        <v>50</v>
      </c>
      <c t="s" r="M46">
        <v>72</v>
      </c>
    </row>
    <row r="47">
      <c r="K47">
        <v>555</v>
      </c>
      <c t="s" r="M47">
        <v>73</v>
      </c>
    </row>
    <row r="48">
      <c r="K48">
        <v>-515</v>
      </c>
      <c t="s" r="M48">
        <v>74</v>
      </c>
    </row>
    <row r="49">
      <c r="K49">
        <v>40</v>
      </c>
      <c t="s" r="M49">
        <v>75</v>
      </c>
    </row>
    <row r="50">
      <c r="K50">
        <v>-10</v>
      </c>
      <c t="s" r="M50">
        <v>76</v>
      </c>
    </row>
    <row r="51">
      <c r="K51">
        <v>30</v>
      </c>
      <c t="s" r="M51">
        <v>75</v>
      </c>
    </row>
    <row r="52">
      <c s="4" r="I52">
        <v>41238</v>
      </c>
      <c s="7" r="J52">
        <v>0.958333333333333</v>
      </c>
      <c s="6" r="K52">
        <v>1</v>
      </c>
      <c s="7" r="L52">
        <v>0.041666666666667</v>
      </c>
      <c t="s" r="M52">
        <v>77</v>
      </c>
    </row>
    <row r="53">
      <c s="4" r="I53">
        <v>41242</v>
      </c>
      <c s="7" r="J53">
        <v>0.833333333333333</v>
      </c>
      <c s="7" r="K53">
        <v>0.895833333333333</v>
      </c>
      <c s="7" r="L53">
        <v>0.0625</v>
      </c>
      <c t="s" r="M53">
        <v>78</v>
      </c>
    </row>
    <row r="54">
      <c s="4" r="I54">
        <v>41244</v>
      </c>
      <c s="7" r="J54">
        <v>0.364583333333333</v>
      </c>
      <c s="7" r="K54">
        <v>0.40625</v>
      </c>
      <c s="7" r="L54">
        <v>0.041666666666667</v>
      </c>
      <c t="s" r="M54">
        <v>79</v>
      </c>
    </row>
    <row r="55">
      <c s="4" r="I55">
        <v>41246</v>
      </c>
      <c s="7" r="J55">
        <v>0.666666666666667</v>
      </c>
      <c s="7" r="K55">
        <v>0.6875</v>
      </c>
      <c s="7" r="L55">
        <v>0.020833333333333</v>
      </c>
      <c t="s" r="M55">
        <v>80</v>
      </c>
    </row>
    <row r="56">
      <c s="7" r="J56">
        <v>0.9375</v>
      </c>
      <c s="6" r="K56">
        <v>1</v>
      </c>
      <c s="7" r="L56">
        <v>0.0625</v>
      </c>
      <c t="s" r="M56">
        <v>81</v>
      </c>
    </row>
    <row r="57">
      <c s="4" r="I57">
        <v>41248</v>
      </c>
      <c s="7" r="J57">
        <v>0.5</v>
      </c>
      <c s="7" r="K57">
        <v>0.177083333333333</v>
      </c>
      <c s="7" r="L57">
        <v>0.177083333333333</v>
      </c>
      <c t="s" r="M57">
        <v>22</v>
      </c>
    </row>
    <row r="58">
      <c t="s" r="K58">
        <v>82</v>
      </c>
      <c s="7" r="L58">
        <v>0.395833333333333</v>
      </c>
    </row>
    <row r="59">
      <c t="s" r="K59">
        <v>68</v>
      </c>
    </row>
    <row r="60">
      <c r="K60">
        <v>90</v>
      </c>
    </row>
    <row r="61">
      <c s="4" r="I61">
        <v>41253</v>
      </c>
      <c s="7" r="J61">
        <v>0.708333333333333</v>
      </c>
      <c s="7" r="K61">
        <v>0.75</v>
      </c>
      <c s="7" r="L61">
        <v>0.041666666666667</v>
      </c>
      <c t="s" r="M61">
        <v>83</v>
      </c>
    </row>
    <row r="62">
      <c s="7" r="J62">
        <v>0.902777777777778</v>
      </c>
      <c s="7" r="K62">
        <v>0.9375</v>
      </c>
      <c s="7" r="L62">
        <v>0.034722222222222</v>
      </c>
      <c t="s" r="M62">
        <v>83</v>
      </c>
    </row>
    <row r="63">
      <c s="4" r="I63">
        <v>41267</v>
      </c>
      <c s="7" r="J63">
        <v>0.722222222222222</v>
      </c>
      <c s="7" r="K63">
        <v>0.736111111111111</v>
      </c>
      <c s="7" r="L63">
        <v>0.013888888888889</v>
      </c>
      <c t="s" r="M63">
        <v>84</v>
      </c>
    </row>
    <row r="64">
      <c s="4" r="I64">
        <v>41267</v>
      </c>
      <c s="7" r="J64">
        <v>0.75</v>
      </c>
      <c s="7" r="K64">
        <v>0.807638888888889</v>
      </c>
      <c s="7" r="L64">
        <v>0.057638888888889</v>
      </c>
      <c t="s" r="M64">
        <v>85</v>
      </c>
    </row>
    <row r="65">
      <c s="4" r="I65">
        <v>41268</v>
      </c>
      <c s="7" r="J65">
        <v>0.75</v>
      </c>
      <c s="7" r="K65">
        <v>0.785416666666667</v>
      </c>
      <c s="7" r="L65">
        <v>0.035416666666667</v>
      </c>
      <c t="s" r="M65">
        <v>86</v>
      </c>
    </row>
    <row r="66">
      <c s="7" r="J66">
        <v>0.798611111111111</v>
      </c>
      <c s="7" r="K66">
        <v>0.809027777777778</v>
      </c>
      <c s="7" r="L66">
        <v>0.010416666666667</v>
      </c>
      <c t="s" r="M66">
        <v>86</v>
      </c>
    </row>
    <row r="67">
      <c s="4" r="I67">
        <v>41269</v>
      </c>
      <c s="7" r="J67">
        <v>0.822916666666667</v>
      </c>
      <c s="7" r="K67">
        <v>0.922916666666667</v>
      </c>
      <c s="7" r="L67">
        <v>0.114583333333333</v>
      </c>
      <c t="s" r="M67">
        <v>87</v>
      </c>
    </row>
    <row r="68">
      <c s="4" r="I68">
        <v>41270</v>
      </c>
      <c s="7" r="J68">
        <v>0.704861111111111</v>
      </c>
      <c s="7" r="K68">
        <v>0.75</v>
      </c>
      <c s="7" r="L68">
        <v>0.045138888888889</v>
      </c>
      <c t="s" r="M68">
        <v>88</v>
      </c>
    </row>
    <row r="69">
      <c s="4" r="I69">
        <v>41275</v>
      </c>
      <c s="7" r="J69">
        <v>0.5</v>
      </c>
      <c s="7" r="K69">
        <v>0.577083333333333</v>
      </c>
      <c s="7" r="L69">
        <v>0.077083333333333</v>
      </c>
      <c t="s" r="M69">
        <v>89</v>
      </c>
    </row>
    <row r="70">
      <c t="s" r="K70">
        <v>53</v>
      </c>
      <c s="7" r="L70">
        <v>0.4375</v>
      </c>
    </row>
    <row r="71">
      <c t="s" r="K71">
        <v>68</v>
      </c>
    </row>
    <row r="72">
      <c r="K72">
        <v>105</v>
      </c>
      <c t="s" r="L72">
        <v>90</v>
      </c>
    </row>
    <row r="73">
      <c s="4" r="I73">
        <v>41280</v>
      </c>
      <c s="7" r="J73">
        <v>0.5625</v>
      </c>
      <c s="7" r="K73">
        <v>0.645833333333333</v>
      </c>
      <c s="7" r="L73">
        <v>0.083333333333333</v>
      </c>
      <c t="s" r="M73">
        <v>91</v>
      </c>
    </row>
    <row r="74">
      <c s="4" r="I74">
        <v>41281</v>
      </c>
      <c s="7" r="J74">
        <v>0.770833333333333</v>
      </c>
      <c s="7" r="K74">
        <v>0.854166666666667</v>
      </c>
      <c s="7" r="L74">
        <v>0.083333333333333</v>
      </c>
      <c t="s" r="M74">
        <v>92</v>
      </c>
    </row>
    <row r="75">
      <c s="4" r="I75">
        <v>41282</v>
      </c>
      <c s="7" r="J75">
        <v>0.541666666666667</v>
      </c>
      <c s="7" r="K75">
        <v>0.604166666666667</v>
      </c>
      <c s="7" r="L75">
        <v>0.0625</v>
      </c>
      <c t="s" r="M75">
        <v>93</v>
      </c>
    </row>
    <row r="76">
      <c s="7" r="J76">
        <v>0.645833333333333</v>
      </c>
      <c s="7" r="K76">
        <v>0.666666666666667</v>
      </c>
      <c s="7" r="L76">
        <v>0.0625</v>
      </c>
      <c t="s" r="M76">
        <v>94</v>
      </c>
    </row>
    <row r="77">
      <c s="4" r="I77">
        <v>41283</v>
      </c>
      <c s="7" r="J77">
        <v>0.625</v>
      </c>
      <c s="7" r="K77">
        <v>0.708333333333333</v>
      </c>
      <c s="7" r="L77">
        <v>0.083333333333333</v>
      </c>
      <c t="s" r="M77">
        <v>95</v>
      </c>
    </row>
    <row r="78">
      <c s="4" r="I78">
        <v>41287</v>
      </c>
      <c s="7" r="J78">
        <v>0.854166666666667</v>
      </c>
      <c s="7" r="K78">
        <v>0.916666666666667</v>
      </c>
      <c s="7" r="L78">
        <v>0.0625</v>
      </c>
      <c t="s" r="M78">
        <v>96</v>
      </c>
    </row>
    <row r="79">
      <c t="s" r="K79">
        <v>97</v>
      </c>
      <c s="7" r="L79">
        <v>0.4375</v>
      </c>
    </row>
    <row r="80">
      <c t="s" r="K80">
        <v>68</v>
      </c>
    </row>
    <row r="81">
      <c r="K81">
        <v>105</v>
      </c>
      <c t="s" r="L81">
        <v>98</v>
      </c>
    </row>
    <row r="82">
      <c s="4" r="I82">
        <v>41294</v>
      </c>
      <c s="7" r="J82">
        <v>0.649305555555556</v>
      </c>
      <c s="7" r="K82">
        <v>0.774305555555556</v>
      </c>
      <c s="7" r="L82">
        <v>0.125</v>
      </c>
      <c t="s" r="M82">
        <v>99</v>
      </c>
    </row>
    <row r="83">
      <c s="4" r="I83">
        <v>41295</v>
      </c>
      <c s="7" r="J83">
        <v>0.625</v>
      </c>
      <c s="7" r="K83">
        <v>0.75</v>
      </c>
      <c s="7" r="L83">
        <v>0.125</v>
      </c>
      <c t="s" r="M83">
        <v>100</v>
      </c>
    </row>
    <row r="84">
      <c s="4" r="I84">
        <v>41296</v>
      </c>
      <c s="7" r="J84">
        <v>0.8125</v>
      </c>
      <c s="7" r="K84">
        <v>0.861111111111111</v>
      </c>
      <c s="7" r="L84">
        <v>0.048611111111111</v>
      </c>
      <c t="s" r="M84">
        <v>101</v>
      </c>
    </row>
    <row r="85">
      <c s="4" r="I85">
        <v>41304</v>
      </c>
      <c s="7" r="J85">
        <v>0.701388888888889</v>
      </c>
      <c s="7" r="K85">
        <v>0.75</v>
      </c>
      <c s="7" r="L85">
        <v>0.048611111111111</v>
      </c>
      <c t="s" r="M85">
        <v>102</v>
      </c>
    </row>
    <row r="86">
      <c r="K86">
        <v>8</v>
      </c>
      <c r="L86">
        <v>8.2</v>
      </c>
    </row>
    <row r="87">
      <c t="s" r="K87">
        <v>68</v>
      </c>
    </row>
    <row r="88">
      <c r="K88">
        <v>80</v>
      </c>
      <c s="4" r="L88">
        <v>41304</v>
      </c>
    </row>
    <row r="89">
      <c s="4" r="I89">
        <v>41304</v>
      </c>
      <c s="7" r="J89">
        <v>0.909722222222222</v>
      </c>
      <c s="7" r="K89">
        <v>0.993055555555556</v>
      </c>
      <c s="7" r="L89">
        <v>0.083333333333333</v>
      </c>
      <c t="s" r="M89">
        <v>103</v>
      </c>
    </row>
    <row r="90">
      <c s="4" r="I90">
        <v>41311</v>
      </c>
      <c s="7" r="J90">
        <v>0.708333333333333</v>
      </c>
      <c s="7" r="K90">
        <v>0.791666666666667</v>
      </c>
      <c s="7" r="L90">
        <v>0.083333333333333</v>
      </c>
      <c t="s" r="M90">
        <v>104</v>
      </c>
    </row>
    <row r="91">
      <c r="K91">
        <v>4</v>
      </c>
      <c r="L91">
        <v>4</v>
      </c>
    </row>
    <row r="92">
      <c t="s" r="K92">
        <v>68</v>
      </c>
    </row>
    <row r="93">
      <c r="K93">
        <v>40</v>
      </c>
      <c s="4" r="L93">
        <v>41313</v>
      </c>
    </row>
    <row r="94">
      <c s="4" r="I94">
        <v>41318</v>
      </c>
      <c s="7" r="J94">
        <v>0.416666666666667</v>
      </c>
      <c s="7" r="K94">
        <v>0.5</v>
      </c>
      <c s="7" r="L94">
        <v>0.083333333333333</v>
      </c>
    </row>
    <row r="95">
      <c s="4" r="I95">
        <v>41321</v>
      </c>
      <c s="7" r="J95">
        <v>0.791666666666667</v>
      </c>
      <c s="7" r="K95">
        <v>0.833333333333333</v>
      </c>
      <c s="7" r="L95">
        <v>0.041666666666667</v>
      </c>
    </row>
    <row r="96">
      <c s="4" r="I96">
        <v>41322</v>
      </c>
      <c s="7" r="J96">
        <v>0.541666666666667</v>
      </c>
      <c s="7" r="K96">
        <v>0.736111111111111</v>
      </c>
      <c s="7" r="L96">
        <v>0.194444444444444</v>
      </c>
    </row>
    <row r="97">
      <c r="K97">
        <v>7</v>
      </c>
      <c r="L97">
        <v>7</v>
      </c>
    </row>
    <row r="98">
      <c t="s" r="K98">
        <v>68</v>
      </c>
    </row>
    <row r="99">
      <c r="K99">
        <v>40</v>
      </c>
      <c s="4" r="L99">
        <v>41322</v>
      </c>
    </row>
  </sheetData>
</worksheet>
</file>