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AntiGravity\eBro\public\"/>
    </mc:Choice>
  </mc:AlternateContent>
  <xr:revisionPtr revIDLastSave="0" documentId="13_ncr:1_{4E9FE7B7-2068-44D9-A810-38E1DAA96C00}" xr6:coauthVersionLast="47" xr6:coauthVersionMax="47" xr10:uidLastSave="{00000000-0000-0000-0000-000000000000}"/>
  <bookViews>
    <workbookView xWindow="-120" yWindow="-120" windowWidth="29040" windowHeight="15720" activeTab="1" xr2:uid="{9E72163E-9728-43C2-B59D-2067775552E8}"/>
  </bookViews>
  <sheets>
    <sheet name="계약서 " sheetId="13" r:id="rId1"/>
    <sheet name="반입전체크리스트" sheetId="16" r:id="rId2"/>
    <sheet name="안전점검결과서" sheetId="17" r:id="rId3"/>
  </sheets>
  <definedNames>
    <definedName name="_xlnm.Print_Area" localSheetId="0">'계약서 '!$A$25:$K$77</definedName>
    <definedName name="동력">#REF!</definedName>
    <definedName name="등판능력">#REF!</definedName>
    <definedName name="작업높이">#REF!</definedName>
    <definedName name="장비명">#REF!</definedName>
    <definedName name="장비중량">#REF!</definedName>
    <definedName name="장비크기">#REF!</definedName>
    <definedName name="적재중량">#REF!</definedName>
    <definedName name="주행속도">#REF!</definedName>
    <definedName name="플랫폼무게">#REF!</definedName>
    <definedName name="플랫폼크기">#REF!</definedName>
    <definedName name="확장부무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<sst xmlns="http://schemas.openxmlformats.org/spreadsheetml/2006/main" count="562" uniqueCount="368">
  <si>
    <t>계약일자</t>
    <phoneticPr fontId="5" type="noConversion"/>
  </si>
  <si>
    <t>업체명</t>
    <phoneticPr fontId="5" type="noConversion"/>
  </si>
  <si>
    <t>투입장비</t>
    <phoneticPr fontId="5" type="noConversion"/>
  </si>
  <si>
    <t>수량</t>
    <phoneticPr fontId="5" type="noConversion"/>
  </si>
  <si>
    <t>개별 임대료</t>
    <phoneticPr fontId="5" type="noConversion"/>
  </si>
  <si>
    <t>예상 사용기간</t>
    <phoneticPr fontId="5" type="noConversion"/>
  </si>
  <si>
    <t>편도 운송료</t>
    <phoneticPr fontId="5" type="noConversion"/>
  </si>
  <si>
    <t>신청담당자</t>
    <phoneticPr fontId="5" type="noConversion"/>
  </si>
  <si>
    <t>성명</t>
    <phoneticPr fontId="5" type="noConversion"/>
  </si>
  <si>
    <t>핸드폰</t>
    <phoneticPr fontId="5" type="noConversion"/>
  </si>
  <si>
    <t>사무실</t>
    <phoneticPr fontId="5" type="noConversion"/>
  </si>
  <si>
    <t>팩   스</t>
    <phoneticPr fontId="5" type="noConversion"/>
  </si>
  <si>
    <t>장비인수자</t>
    <phoneticPr fontId="5" type="noConversion"/>
  </si>
  <si>
    <t>연락처</t>
    <phoneticPr fontId="5" type="noConversion"/>
  </si>
  <si>
    <t>투입 시간</t>
    <phoneticPr fontId="5" type="noConversion"/>
  </si>
  <si>
    <t>현장명</t>
    <phoneticPr fontId="5" type="noConversion"/>
  </si>
  <si>
    <t>상세위치</t>
    <phoneticPr fontId="5" type="noConversion"/>
  </si>
  <si>
    <t>옵션</t>
    <phoneticPr fontId="5" type="noConversion"/>
  </si>
  <si>
    <t>부착물</t>
    <phoneticPr fontId="5" type="noConversion"/>
  </si>
  <si>
    <t>고소작업대 안전수칙, 업체명판, 제원표, 운전자 주의사항, 장비작동전 주의사항, 비상하강장치작동법, 장비작동법</t>
    <phoneticPr fontId="5" type="noConversion"/>
  </si>
  <si>
    <t>제출서류</t>
    <phoneticPr fontId="5" type="noConversion"/>
  </si>
  <si>
    <t>특이사항</t>
    <phoneticPr fontId="5" type="noConversion"/>
  </si>
  <si>
    <t>영업담당자</t>
    <phoneticPr fontId="5" type="noConversion"/>
  </si>
  <si>
    <t>T: 02-563-3220, F: 02-569-3441</t>
    <phoneticPr fontId="5" type="noConversion"/>
  </si>
  <si>
    <t>010-6230-6864</t>
    <phoneticPr fontId="5" type="noConversion"/>
  </si>
  <si>
    <t>A/S 대표전화</t>
    <phoneticPr fontId="5" type="noConversion"/>
  </si>
  <si>
    <t>031-572-6240</t>
    <phoneticPr fontId="5" type="noConversion"/>
  </si>
  <si>
    <t>010-9907-9066</t>
    <phoneticPr fontId="5" type="noConversion"/>
  </si>
  <si>
    <t>임대인 (갑)</t>
    <phoneticPr fontId="5" type="noConversion"/>
  </si>
  <si>
    <t xml:space="preserve"> 임차인 (을)</t>
  </si>
  <si>
    <t>현장 상세 위치</t>
    <phoneticPr fontId="5" type="noConversion"/>
  </si>
  <si>
    <t xml:space="preserve">상호(법인명) </t>
    <phoneticPr fontId="5" type="noConversion"/>
  </si>
  <si>
    <t>팩  스</t>
    <phoneticPr fontId="5" type="noConversion"/>
  </si>
  <si>
    <t>장비 신청자</t>
    <phoneticPr fontId="5" type="noConversion"/>
  </si>
  <si>
    <t>현장 담당자</t>
    <phoneticPr fontId="5" type="noConversion"/>
  </si>
  <si>
    <t>품목(모델명)</t>
    <phoneticPr fontId="5" type="noConversion"/>
  </si>
  <si>
    <t>수    량</t>
    <phoneticPr fontId="5" type="noConversion"/>
  </si>
  <si>
    <t>소계</t>
    <phoneticPr fontId="5" type="noConversion"/>
  </si>
  <si>
    <t>합계</t>
    <phoneticPr fontId="5" type="noConversion"/>
  </si>
  <si>
    <t>비    고</t>
    <phoneticPr fontId="5" type="noConversion"/>
  </si>
  <si>
    <t>부가세 별도
/
운송료 별도</t>
    <phoneticPr fontId="5" type="noConversion"/>
  </si>
  <si>
    <t>운송료 청구 기준</t>
    <phoneticPr fontId="5" type="noConversion"/>
  </si>
  <si>
    <t>옵 션</t>
    <phoneticPr fontId="5" type="noConversion"/>
  </si>
  <si>
    <t>건설기계 사용시
주의 사항</t>
    <phoneticPr fontId="5" type="noConversion"/>
  </si>
  <si>
    <t xml:space="preserve"> 계약기간 만료후 반납통보가 없을시에는 자동으로 임대계약이 연장되며, 반납시 임차인은 장비를 운반차량에 실어 주셔야합니다.</t>
    <phoneticPr fontId="5" type="noConversion"/>
  </si>
  <si>
    <t xml:space="preserve"> 임차인의 요청에 따른 옵션 장착으로 인해 발생한 사고는 임차인이 책임집니다. </t>
    <phoneticPr fontId="5" type="noConversion"/>
  </si>
  <si>
    <t xml:space="preserve"> 임차인의 관리 소홀 및 과실로 발생한 장비의 파손•해체•오염등에 의한  수리비 및 훼손 복구비용은  임차인이 부담합니다. </t>
    <phoneticPr fontId="5" type="noConversion"/>
  </si>
  <si>
    <t xml:space="preserve"> 그외 기타 사항은 건설기계임대차 표준계약서[공정거래위원회 표준약관 제10059호]의 일반 조건에 따릅니다. </t>
    <phoneticPr fontId="5" type="noConversion"/>
  </si>
  <si>
    <t>결제 계좌</t>
    <phoneticPr fontId="5" type="noConversion"/>
  </si>
  <si>
    <t>장비 인수자
확인 서명란</t>
    <phoneticPr fontId="5" type="noConversion"/>
  </si>
  <si>
    <t xml:space="preserve">건설장비 임대계약에 따라 인도받은 임대 물건의 작동법과 관리방법을 습득한후 하자여부를 확인하여 정상적으로 사용가능한 </t>
    <phoneticPr fontId="5" type="noConversion"/>
  </si>
  <si>
    <t>상태에서 장비를 인수하였음을 확인합니다.</t>
    <phoneticPr fontId="5" type="noConversion"/>
  </si>
  <si>
    <t>장비 인수자</t>
    <phoneticPr fontId="5" type="noConversion"/>
  </si>
  <si>
    <t>(서명)</t>
    <phoneticPr fontId="5" type="noConversion"/>
  </si>
  <si>
    <t xml:space="preserve"> </t>
    <phoneticPr fontId="5" type="noConversion"/>
  </si>
  <si>
    <t>장비투입시 계약서, 반입현황, 보험증서, 안전인증서 운전기사편에 제출 바랍니다.</t>
    <phoneticPr fontId="5" type="noConversion"/>
  </si>
  <si>
    <t>협착방지장치, 과상승방지봉(2-원형-), 상승시 주행불가, 철망보양 후 좌측면 하단 1/2 함석보양, 확장 작업대 손잡이 부착</t>
    <phoneticPr fontId="5" type="noConversion"/>
  </si>
  <si>
    <t>문타입, 하부 상승 금지(완전히 상승안되게), 죠이스틱커버, 죠이스틱 작동스티커, 경광등 2개</t>
    <phoneticPr fontId="4" type="noConversion"/>
  </si>
  <si>
    <t>138-81-83251</t>
  </si>
  <si>
    <t>등록번호</t>
    <phoneticPr fontId="4" type="noConversion"/>
  </si>
  <si>
    <t>이 수 용</t>
    <phoneticPr fontId="4" type="noConversion"/>
  </si>
  <si>
    <t>임대료
(1대/1개월)</t>
    <phoneticPr fontId="5" type="noConversion"/>
  </si>
  <si>
    <t>고소작업대 임대차 계약서</t>
    <phoneticPr fontId="5" type="noConversion"/>
  </si>
  <si>
    <t>상     호</t>
    <phoneticPr fontId="4" type="noConversion"/>
  </si>
  <si>
    <t>대 표 자</t>
    <phoneticPr fontId="4" type="noConversion"/>
  </si>
  <si>
    <t xml:space="preserve">상     호 </t>
    <phoneticPr fontId="4" type="noConversion"/>
  </si>
  <si>
    <t>임대인과 임차인은 아래의 내용과 같이 임대차 계약을 체결하고, 계약서에 명시된 계약조건을 증명하기 위하여 본계약서를 2부 작성하여 각 1부씩 보관한다.</t>
    <phoneticPr fontId="5" type="noConversion"/>
  </si>
  <si>
    <t>임대차 계약 내용</t>
    <phoneticPr fontId="5" type="noConversion"/>
  </si>
  <si>
    <t>장비 인도장소</t>
    <phoneticPr fontId="5" type="noConversion"/>
  </si>
  <si>
    <t>장비 인도 일시</t>
    <phoneticPr fontId="4" type="noConversion"/>
  </si>
  <si>
    <t>임차 신청자
(임차인의 대리인)</t>
    <phoneticPr fontId="5" type="noConversion"/>
  </si>
  <si>
    <t>첨부서류</t>
    <phoneticPr fontId="5" type="noConversion"/>
  </si>
  <si>
    <t>031-334-5296</t>
    <phoneticPr fontId="4" type="noConversion"/>
  </si>
  <si>
    <t>[운송료 
청구기준 
참조]</t>
  </si>
  <si>
    <t>운송료</t>
    <phoneticPr fontId="5" type="noConversion"/>
  </si>
  <si>
    <t>주식회사 기연리프트</t>
    <phoneticPr fontId="4" type="noConversion"/>
  </si>
  <si>
    <t>신한은행 140-010-007060 예금주 주식회사 기연리프트</t>
    <phoneticPr fontId="4" type="noConversion"/>
  </si>
  <si>
    <t>계약서,작동법,반입전체크리스트,안전점검결과서,안전인증서,보험증권,사업자등록증.통장사본</t>
    <phoneticPr fontId="4" type="noConversion"/>
  </si>
  <si>
    <r>
      <t xml:space="preserve"> 지게차 및 크레인을 이용한 장비 상</t>
    </r>
    <r>
      <rPr>
        <sz val="10"/>
        <color indexed="8"/>
        <rFont val="맑은 고딕"/>
        <family val="3"/>
        <charset val="129"/>
      </rPr>
      <t xml:space="preserve">•하차비용은 임차인이 전액 부담합니다. </t>
    </r>
    <phoneticPr fontId="5" type="noConversion"/>
  </si>
  <si>
    <t>{사업자등록번호}</t>
    <phoneticPr fontId="4" type="noConversion"/>
  </si>
  <si>
    <t>{고객명}</t>
    <phoneticPr fontId="4" type="noConversion"/>
  </si>
  <si>
    <t>{대표자}</t>
    <phoneticPr fontId="4" type="noConversion"/>
  </si>
  <si>
    <t>{현장명}</t>
    <phoneticPr fontId="4" type="noConversion"/>
  </si>
  <si>
    <t>{현장주소}</t>
    <phoneticPr fontId="4" type="noConversion"/>
  </si>
  <si>
    <t>{Today}</t>
    <phoneticPr fontId="4" type="noConversion"/>
  </si>
  <si>
    <t>{현장담당자}</t>
    <phoneticPr fontId="4" type="noConversion"/>
  </si>
  <si>
    <t>{현장담당자연락처}</t>
    <phoneticPr fontId="4" type="noConversion"/>
  </si>
  <si>
    <t>{모델명}</t>
    <phoneticPr fontId="4" type="noConversion"/>
  </si>
  <si>
    <t>{수량}</t>
    <phoneticPr fontId="4" type="noConversion"/>
  </si>
  <si>
    <t>{임대료}</t>
    <phoneticPr fontId="4" type="noConversion"/>
  </si>
  <si>
    <t>{합계}</t>
    <phoneticPr fontId="4" type="noConversion"/>
  </si>
  <si>
    <t>{소계}</t>
    <phoneticPr fontId="4" type="noConversion"/>
  </si>
  <si>
    <t>{하차일시}</t>
    <phoneticPr fontId="4" type="noConversion"/>
  </si>
  <si>
    <r>
      <rPr>
        <sz val="8"/>
        <color theme="1"/>
        <rFont val="맑은 고딕"/>
        <family val="3"/>
        <charset val="129"/>
        <scheme val="major"/>
      </rPr>
      <t xml:space="preserve">NO. </t>
    </r>
  </si>
  <si>
    <t>내 용</t>
  </si>
  <si>
    <t>결과</t>
  </si>
  <si>
    <t xml:space="preserve">수리 </t>
  </si>
  <si>
    <r>
      <rPr>
        <sz val="8"/>
        <color theme="1"/>
        <rFont val="맑은 고딕"/>
        <family val="3"/>
        <charset val="129"/>
        <scheme val="major"/>
      </rPr>
      <t>NO.</t>
    </r>
  </si>
  <si>
    <t>내용</t>
  </si>
  <si>
    <t xml:space="preserve">결 과 </t>
  </si>
  <si>
    <t>수리</t>
  </si>
  <si>
    <r>
      <rPr>
        <sz val="10"/>
        <color theme="1"/>
        <rFont val="맑은 고딕"/>
        <family val="3"/>
        <charset val="129"/>
        <scheme val="major"/>
      </rPr>
      <t>▣입고검사</t>
    </r>
  </si>
  <si>
    <r>
      <rPr>
        <sz val="10"/>
        <color theme="1"/>
        <rFont val="맑은 고딕"/>
        <family val="3"/>
        <charset val="129"/>
        <scheme val="major"/>
      </rPr>
      <t xml:space="preserve">검사기준 </t>
    </r>
  </si>
  <si>
    <r>
      <rPr>
        <sz val="9"/>
        <color theme="1"/>
        <rFont val="맑은 고딕"/>
        <family val="3"/>
        <charset val="129"/>
        <scheme val="major"/>
      </rPr>
      <t xml:space="preserve">불량 </t>
    </r>
  </si>
  <si>
    <r>
      <rPr>
        <sz val="9"/>
        <color theme="1"/>
        <rFont val="맑은 고딕"/>
        <family val="3"/>
        <charset val="129"/>
        <scheme val="major"/>
      </rPr>
      <t xml:space="preserve">양호 </t>
    </r>
  </si>
  <si>
    <r>
      <rPr>
        <sz val="9"/>
        <color theme="1"/>
        <rFont val="맑은 고딕"/>
        <family val="3"/>
        <charset val="129"/>
        <scheme val="major"/>
      </rPr>
      <t>점검자</t>
    </r>
  </si>
  <si>
    <r>
      <rPr>
        <sz val="10"/>
        <color theme="1"/>
        <rFont val="맑은 고딕"/>
        <family val="3"/>
        <charset val="129"/>
        <scheme val="major"/>
      </rPr>
      <t>▣전기장치</t>
    </r>
  </si>
  <si>
    <r>
      <rPr>
        <sz val="10"/>
        <color theme="1"/>
        <rFont val="맑은 고딕"/>
        <family val="3"/>
        <charset val="129"/>
        <scheme val="major"/>
      </rPr>
      <t xml:space="preserve">1 </t>
    </r>
  </si>
  <si>
    <r>
      <rPr>
        <sz val="10"/>
        <color theme="1"/>
        <rFont val="맑은 고딕"/>
        <family val="3"/>
        <charset val="129"/>
        <scheme val="major"/>
      </rPr>
      <t>장비외관상태</t>
    </r>
  </si>
  <si>
    <r>
      <rPr>
        <sz val="10"/>
        <color theme="1"/>
        <rFont val="맑은 고딕"/>
        <family val="3"/>
        <charset val="129"/>
        <scheme val="major"/>
      </rPr>
      <t>육안</t>
    </r>
  </si>
  <si>
    <r>
      <rPr>
        <sz val="10"/>
        <color theme="1"/>
        <rFont val="맑은 고딕"/>
        <family val="3"/>
        <charset val="129"/>
        <scheme val="major"/>
      </rPr>
      <t xml:space="preserve">○ </t>
    </r>
  </si>
  <si>
    <r>
      <rPr>
        <sz val="10"/>
        <color theme="1"/>
        <rFont val="맑은 고딕"/>
        <family val="3"/>
        <charset val="129"/>
        <scheme val="major"/>
      </rPr>
      <t xml:space="preserve">김관주 </t>
    </r>
  </si>
  <si>
    <r>
      <rPr>
        <sz val="10"/>
        <color theme="1"/>
        <rFont val="맑은 고딕"/>
        <family val="3"/>
        <charset val="129"/>
        <scheme val="major"/>
      </rPr>
      <t xml:space="preserve">36 </t>
    </r>
  </si>
  <si>
    <r>
      <rPr>
        <sz val="10"/>
        <color theme="1"/>
        <rFont val="맑은 고딕"/>
        <family val="3"/>
        <charset val="129"/>
        <scheme val="major"/>
      </rPr>
      <t xml:space="preserve">배터리,장비 연결잭 </t>
    </r>
  </si>
  <si>
    <r>
      <rPr>
        <sz val="10"/>
        <color theme="1"/>
        <rFont val="맑은 고딕"/>
        <family val="3"/>
        <charset val="129"/>
        <scheme val="major"/>
      </rPr>
      <t>○</t>
    </r>
  </si>
  <si>
    <r>
      <rPr>
        <sz val="10"/>
        <color theme="1"/>
        <rFont val="맑은 고딕"/>
        <family val="3"/>
        <charset val="129"/>
        <scheme val="major"/>
      </rPr>
      <t>김관주</t>
    </r>
  </si>
  <si>
    <r>
      <rPr>
        <sz val="10"/>
        <color theme="1"/>
        <rFont val="맑은 고딕"/>
        <family val="3"/>
        <charset val="129"/>
        <scheme val="major"/>
      </rPr>
      <t xml:space="preserve">2 </t>
    </r>
  </si>
  <si>
    <r>
      <rPr>
        <sz val="10"/>
        <color theme="1"/>
        <rFont val="맑은 고딕"/>
        <family val="3"/>
        <charset val="129"/>
        <scheme val="major"/>
      </rPr>
      <t>스위치류 작동,외관상태</t>
    </r>
  </si>
  <si>
    <r>
      <rPr>
        <sz val="10"/>
        <color theme="1"/>
        <rFont val="맑은 고딕"/>
        <family val="3"/>
        <charset val="129"/>
        <scheme val="major"/>
      </rPr>
      <t>작동</t>
    </r>
  </si>
  <si>
    <r>
      <rPr>
        <sz val="10"/>
        <color theme="1"/>
        <rFont val="맑은 고딕"/>
        <family val="3"/>
        <charset val="129"/>
        <scheme val="major"/>
      </rPr>
      <t xml:space="preserve">37 </t>
    </r>
  </si>
  <si>
    <r>
      <rPr>
        <sz val="10"/>
        <color theme="1"/>
        <rFont val="맑은 고딕"/>
        <family val="3"/>
        <charset val="129"/>
        <scheme val="major"/>
      </rPr>
      <t xml:space="preserve">배터리 터미널 조임 </t>
    </r>
  </si>
  <si>
    <r>
      <rPr>
        <sz val="10"/>
        <color theme="1"/>
        <rFont val="맑은 고딕"/>
        <family val="3"/>
        <charset val="129"/>
        <scheme val="major"/>
      </rPr>
      <t xml:space="preserve">3 </t>
    </r>
  </si>
  <si>
    <r>
      <rPr>
        <sz val="10"/>
        <color theme="1"/>
        <rFont val="맑은 고딕"/>
        <family val="3"/>
        <charset val="129"/>
        <scheme val="major"/>
      </rPr>
      <t>주행전.후진</t>
    </r>
  </si>
  <si>
    <r>
      <rPr>
        <sz val="10"/>
        <color theme="1"/>
        <rFont val="맑은 고딕"/>
        <family val="3"/>
        <charset val="129"/>
        <scheme val="major"/>
      </rPr>
      <t xml:space="preserve">38 </t>
    </r>
  </si>
  <si>
    <r>
      <rPr>
        <sz val="10"/>
        <color theme="1"/>
        <rFont val="맑은 고딕"/>
        <family val="3"/>
        <charset val="129"/>
        <scheme val="major"/>
      </rPr>
      <t xml:space="preserve">배터리비중/부하시험(v) </t>
    </r>
  </si>
  <si>
    <r>
      <rPr>
        <sz val="9"/>
        <color theme="1"/>
        <rFont val="맑은 고딕"/>
        <family val="3"/>
        <charset val="129"/>
        <scheme val="major"/>
      </rPr>
      <t>5.25V이상</t>
    </r>
  </si>
  <si>
    <r>
      <rPr>
        <sz val="10"/>
        <color theme="1"/>
        <rFont val="맑은 고딕"/>
        <family val="3"/>
        <charset val="129"/>
        <scheme val="major"/>
      </rPr>
      <t xml:space="preserve">4 </t>
    </r>
  </si>
  <si>
    <r>
      <rPr>
        <sz val="10"/>
        <color theme="1"/>
        <rFont val="맑은 고딕"/>
        <family val="3"/>
        <charset val="129"/>
        <scheme val="major"/>
      </rPr>
      <t>리프트업 주행(주행차단)</t>
    </r>
  </si>
  <si>
    <r>
      <rPr>
        <sz val="10"/>
        <color theme="1"/>
        <rFont val="맑은 고딕"/>
        <family val="3"/>
        <charset val="129"/>
        <scheme val="major"/>
      </rPr>
      <t xml:space="preserve">39 </t>
    </r>
  </si>
  <si>
    <r>
      <rPr>
        <sz val="10"/>
        <color theme="1"/>
        <rFont val="맑은 고딕"/>
        <family val="3"/>
        <charset val="129"/>
        <scheme val="major"/>
      </rPr>
      <t xml:space="preserve">배터리증류수극판위10MM </t>
    </r>
  </si>
  <si>
    <r>
      <rPr>
        <sz val="9"/>
        <color theme="1"/>
        <rFont val="맑은 고딕"/>
        <family val="3"/>
        <charset val="129"/>
        <scheme val="major"/>
      </rPr>
      <t xml:space="preserve">10mm이상 </t>
    </r>
  </si>
  <si>
    <r>
      <rPr>
        <sz val="10"/>
        <color theme="1"/>
        <rFont val="맑은 고딕"/>
        <family val="3"/>
        <charset val="129"/>
        <scheme val="major"/>
      </rPr>
      <t xml:space="preserve">보충 </t>
    </r>
  </si>
  <si>
    <r>
      <rPr>
        <sz val="10"/>
        <color theme="1"/>
        <rFont val="맑은 고딕"/>
        <family val="3"/>
        <charset val="129"/>
        <scheme val="major"/>
      </rPr>
      <t xml:space="preserve">정상 </t>
    </r>
  </si>
  <si>
    <r>
      <rPr>
        <sz val="10"/>
        <color theme="1"/>
        <rFont val="맑은 고딕"/>
        <family val="3"/>
        <charset val="129"/>
        <scheme val="major"/>
      </rPr>
      <t xml:space="preserve">5 </t>
    </r>
  </si>
  <si>
    <r>
      <rPr>
        <sz val="10"/>
        <color theme="1"/>
        <rFont val="맑은 고딕"/>
        <family val="3"/>
        <charset val="129"/>
        <scheme val="major"/>
      </rPr>
      <t>고속.저속 주행</t>
    </r>
  </si>
  <si>
    <r>
      <rPr>
        <sz val="10"/>
        <color theme="1"/>
        <rFont val="맑은 고딕"/>
        <family val="3"/>
        <charset val="129"/>
        <scheme val="major"/>
      </rPr>
      <t xml:space="preserve">40 </t>
    </r>
  </si>
  <si>
    <r>
      <rPr>
        <sz val="10"/>
        <color theme="1"/>
        <rFont val="맑은 고딕"/>
        <family val="3"/>
        <charset val="129"/>
        <scheme val="major"/>
      </rPr>
      <t>하부리프트작동</t>
    </r>
  </si>
  <si>
    <r>
      <rPr>
        <sz val="10"/>
        <color theme="1"/>
        <rFont val="맑은 고딕"/>
        <family val="3"/>
        <charset val="129"/>
        <scheme val="major"/>
      </rPr>
      <t xml:space="preserve">6 </t>
    </r>
  </si>
  <si>
    <r>
      <rPr>
        <sz val="10"/>
        <color theme="1"/>
        <rFont val="맑은 고딕"/>
        <family val="3"/>
        <charset val="129"/>
        <scheme val="major"/>
      </rPr>
      <t>조향 좌.우회전</t>
    </r>
  </si>
  <si>
    <r>
      <rPr>
        <sz val="10"/>
        <color theme="1"/>
        <rFont val="맑은 고딕"/>
        <family val="3"/>
        <charset val="129"/>
        <scheme val="major"/>
      </rPr>
      <t xml:space="preserve">41 </t>
    </r>
  </si>
  <si>
    <r>
      <rPr>
        <sz val="10"/>
        <color theme="1"/>
        <rFont val="맑은 고딕"/>
        <family val="3"/>
        <charset val="129"/>
        <scheme val="major"/>
      </rPr>
      <t>경광등</t>
    </r>
  </si>
  <si>
    <r>
      <rPr>
        <sz val="10"/>
        <color theme="1"/>
        <rFont val="맑은 고딕"/>
        <family val="3"/>
        <charset val="129"/>
        <scheme val="major"/>
      </rPr>
      <t xml:space="preserve">7 </t>
    </r>
  </si>
  <si>
    <r>
      <rPr>
        <sz val="10"/>
        <color theme="1"/>
        <rFont val="맑은 고딕"/>
        <family val="3"/>
        <charset val="129"/>
        <scheme val="major"/>
      </rPr>
      <t>리프트업.다운</t>
    </r>
  </si>
  <si>
    <r>
      <rPr>
        <sz val="10"/>
        <color theme="1"/>
        <rFont val="맑은 고딕"/>
        <family val="3"/>
        <charset val="129"/>
        <scheme val="major"/>
      </rPr>
      <t xml:space="preserve">42 </t>
    </r>
  </si>
  <si>
    <r>
      <rPr>
        <sz val="10"/>
        <color theme="1"/>
        <rFont val="맑은 고딕"/>
        <family val="3"/>
        <charset val="129"/>
        <scheme val="major"/>
      </rPr>
      <t>노면접지</t>
    </r>
  </si>
  <si>
    <r>
      <rPr>
        <sz val="10"/>
        <color theme="1"/>
        <rFont val="맑은 고딕"/>
        <family val="3"/>
        <charset val="129"/>
        <scheme val="major"/>
      </rPr>
      <t xml:space="preserve">8 </t>
    </r>
  </si>
  <si>
    <r>
      <rPr>
        <sz val="10"/>
        <color theme="1"/>
        <rFont val="맑은 고딕"/>
        <family val="3"/>
        <charset val="129"/>
        <scheme val="major"/>
      </rPr>
      <t>엔진시동</t>
    </r>
  </si>
  <si>
    <r>
      <rPr>
        <sz val="10"/>
        <color theme="1"/>
        <rFont val="맑은 고딕"/>
        <family val="3"/>
        <charset val="129"/>
        <scheme val="major"/>
      </rPr>
      <t>▣차체</t>
    </r>
  </si>
  <si>
    <r>
      <rPr>
        <sz val="10"/>
        <color theme="1"/>
        <rFont val="맑은 고딕"/>
        <family val="3"/>
        <charset val="129"/>
        <scheme val="major"/>
      </rPr>
      <t xml:space="preserve">9 </t>
    </r>
  </si>
  <si>
    <r>
      <rPr>
        <sz val="10"/>
        <color theme="1"/>
        <rFont val="맑은 고딕"/>
        <family val="3"/>
        <charset val="129"/>
        <scheme val="major"/>
      </rPr>
      <t>소음 및 보조지지대 작동</t>
    </r>
  </si>
  <si>
    <r>
      <rPr>
        <sz val="10"/>
        <color theme="1"/>
        <rFont val="맑은 고딕"/>
        <family val="3"/>
        <charset val="129"/>
        <scheme val="major"/>
      </rPr>
      <t xml:space="preserve">43 </t>
    </r>
  </si>
  <si>
    <r>
      <rPr>
        <sz val="10"/>
        <color theme="1"/>
        <rFont val="맑은 고딕"/>
        <family val="3"/>
        <charset val="129"/>
        <scheme val="major"/>
      </rPr>
      <t>도장/세차상태</t>
    </r>
  </si>
  <si>
    <r>
      <rPr>
        <sz val="10"/>
        <color theme="1"/>
        <rFont val="맑은 고딕"/>
        <family val="3"/>
        <charset val="129"/>
        <scheme val="major"/>
      </rPr>
      <t>▣세차</t>
    </r>
  </si>
  <si>
    <r>
      <rPr>
        <sz val="9"/>
        <color theme="1"/>
        <rFont val="맑은 고딕"/>
        <family val="3"/>
        <charset val="129"/>
        <scheme val="major"/>
      </rPr>
      <t xml:space="preserve">점검자 </t>
    </r>
  </si>
  <si>
    <r>
      <rPr>
        <sz val="10"/>
        <color theme="1"/>
        <rFont val="맑은 고딕"/>
        <family val="3"/>
        <charset val="129"/>
        <scheme val="major"/>
      </rPr>
      <t xml:space="preserve">44 </t>
    </r>
  </si>
  <si>
    <r>
      <rPr>
        <sz val="10"/>
        <color theme="1"/>
        <rFont val="맑은 고딕"/>
        <family val="3"/>
        <charset val="129"/>
        <scheme val="major"/>
      </rPr>
      <t>바퀴조임상태</t>
    </r>
  </si>
  <si>
    <r>
      <rPr>
        <sz val="10"/>
        <color theme="1"/>
        <rFont val="맑은 고딕"/>
        <family val="3"/>
        <charset val="129"/>
        <scheme val="major"/>
      </rPr>
      <t xml:space="preserve">10 </t>
    </r>
  </si>
  <si>
    <r>
      <rPr>
        <sz val="10"/>
        <color theme="1"/>
        <rFont val="맑은 고딕"/>
        <family val="3"/>
        <charset val="129"/>
        <scheme val="major"/>
      </rPr>
      <t>이물질제거</t>
    </r>
  </si>
  <si>
    <r>
      <rPr>
        <sz val="10"/>
        <color theme="1"/>
        <rFont val="맑은 고딕"/>
        <family val="3"/>
        <charset val="129"/>
        <scheme val="major"/>
      </rPr>
      <t xml:space="preserve">45 </t>
    </r>
  </si>
  <si>
    <r>
      <rPr>
        <sz val="10"/>
        <color theme="1"/>
        <rFont val="맑은 고딕"/>
        <family val="3"/>
        <charset val="129"/>
        <scheme val="major"/>
      </rPr>
      <t>엑슬킹핀</t>
    </r>
  </si>
  <si>
    <r>
      <rPr>
        <sz val="10"/>
        <color theme="1"/>
        <rFont val="맑은 고딕"/>
        <family val="3"/>
        <charset val="129"/>
        <scheme val="major"/>
      </rPr>
      <t xml:space="preserve">11 </t>
    </r>
  </si>
  <si>
    <r>
      <rPr>
        <sz val="10"/>
        <color theme="1"/>
        <rFont val="맑은 고딕"/>
        <family val="3"/>
        <charset val="129"/>
        <scheme val="major"/>
      </rPr>
      <t>세차</t>
    </r>
  </si>
  <si>
    <r>
      <rPr>
        <sz val="10"/>
        <color theme="1"/>
        <rFont val="맑은 고딕"/>
        <family val="3"/>
        <charset val="129"/>
        <scheme val="major"/>
      </rPr>
      <t xml:space="preserve">46 </t>
    </r>
  </si>
  <si>
    <r>
      <rPr>
        <sz val="10"/>
        <color theme="1"/>
        <rFont val="맑은 고딕"/>
        <family val="3"/>
        <charset val="129"/>
        <scheme val="major"/>
      </rPr>
      <t>허브어셈블리</t>
    </r>
  </si>
  <si>
    <r>
      <rPr>
        <sz val="10"/>
        <color theme="1"/>
        <rFont val="맑은 고딕"/>
        <family val="3"/>
        <charset val="129"/>
        <scheme val="major"/>
      </rPr>
      <t xml:space="preserve">12 </t>
    </r>
  </si>
  <si>
    <r>
      <rPr>
        <sz val="10"/>
        <color theme="1"/>
        <rFont val="맑은 고딕"/>
        <family val="3"/>
        <charset val="129"/>
        <scheme val="major"/>
      </rPr>
      <t>차체파손 유,무</t>
    </r>
  </si>
  <si>
    <r>
      <rPr>
        <sz val="10"/>
        <color theme="1"/>
        <rFont val="맑은 고딕"/>
        <family val="3"/>
        <charset val="129"/>
        <scheme val="major"/>
      </rPr>
      <t xml:space="preserve">47 </t>
    </r>
  </si>
  <si>
    <r>
      <rPr>
        <sz val="10"/>
        <color theme="1"/>
        <rFont val="맑은 고딕"/>
        <family val="3"/>
        <charset val="129"/>
        <scheme val="major"/>
      </rPr>
      <t>타이어 마모정도</t>
    </r>
  </si>
  <si>
    <r>
      <rPr>
        <sz val="10"/>
        <color theme="1"/>
        <rFont val="맑은 고딕"/>
        <family val="3"/>
        <charset val="129"/>
        <scheme val="major"/>
      </rPr>
      <t xml:space="preserve">13 </t>
    </r>
  </si>
  <si>
    <r>
      <rPr>
        <sz val="10"/>
        <color theme="1"/>
        <rFont val="맑은 고딕"/>
        <family val="3"/>
        <charset val="129"/>
        <scheme val="major"/>
      </rPr>
      <t>에어건조</t>
    </r>
  </si>
  <si>
    <r>
      <rPr>
        <sz val="10"/>
        <color theme="1"/>
        <rFont val="맑은 고딕"/>
        <family val="3"/>
        <charset val="129"/>
        <scheme val="major"/>
      </rPr>
      <t xml:space="preserve">48 </t>
    </r>
  </si>
  <si>
    <r>
      <rPr>
        <sz val="10"/>
        <color theme="1"/>
        <rFont val="맑은 고딕"/>
        <family val="3"/>
        <charset val="129"/>
        <scheme val="major"/>
      </rPr>
      <t>하부도어 잠금장치</t>
    </r>
  </si>
  <si>
    <r>
      <rPr>
        <sz val="10"/>
        <color theme="1"/>
        <rFont val="맑은 고딕"/>
        <family val="3"/>
        <charset val="129"/>
        <scheme val="major"/>
      </rPr>
      <t>▣도장</t>
    </r>
  </si>
  <si>
    <r>
      <rPr>
        <sz val="10"/>
        <color theme="1"/>
        <rFont val="맑은 고딕"/>
        <family val="3"/>
        <charset val="129"/>
        <scheme val="major"/>
      </rPr>
      <t xml:space="preserve">49 </t>
    </r>
  </si>
  <si>
    <r>
      <rPr>
        <sz val="10"/>
        <color theme="1"/>
        <rFont val="맑은 고딕"/>
        <family val="3"/>
        <charset val="129"/>
        <scheme val="major"/>
      </rPr>
      <t>씨져핀 이상</t>
    </r>
  </si>
  <si>
    <r>
      <rPr>
        <sz val="10"/>
        <color theme="1"/>
        <rFont val="맑은 고딕"/>
        <family val="3"/>
        <charset val="129"/>
        <scheme val="major"/>
      </rPr>
      <t xml:space="preserve">14 </t>
    </r>
  </si>
  <si>
    <r>
      <rPr>
        <sz val="10"/>
        <color theme="1"/>
        <rFont val="맑은 고딕"/>
        <family val="3"/>
        <charset val="129"/>
        <scheme val="major"/>
      </rPr>
      <t>도장</t>
    </r>
  </si>
  <si>
    <r>
      <rPr>
        <sz val="10"/>
        <color theme="1"/>
        <rFont val="맑은 고딕"/>
        <family val="3"/>
        <charset val="129"/>
        <scheme val="major"/>
      </rPr>
      <t xml:space="preserve">50 </t>
    </r>
  </si>
  <si>
    <r>
      <rPr>
        <sz val="10"/>
        <color theme="1"/>
        <rFont val="맑은 고딕"/>
        <family val="3"/>
        <charset val="129"/>
        <scheme val="major"/>
      </rPr>
      <t>씨져 외관</t>
    </r>
  </si>
  <si>
    <r>
      <rPr>
        <sz val="10"/>
        <color theme="1"/>
        <rFont val="맑은 고딕"/>
        <family val="3"/>
        <charset val="129"/>
        <scheme val="major"/>
      </rPr>
      <t xml:space="preserve">15 </t>
    </r>
  </si>
  <si>
    <r>
      <rPr>
        <sz val="10"/>
        <color theme="1"/>
        <rFont val="맑은 고딕"/>
        <family val="3"/>
        <charset val="129"/>
        <scheme val="major"/>
      </rPr>
      <t xml:space="preserve">51 </t>
    </r>
  </si>
  <si>
    <r>
      <rPr>
        <sz val="10"/>
        <color theme="1"/>
        <rFont val="맑은 고딕"/>
        <family val="3"/>
        <charset val="129"/>
        <scheme val="major"/>
      </rPr>
      <t>폿홀시스템</t>
    </r>
  </si>
  <si>
    <r>
      <rPr>
        <sz val="10"/>
        <color theme="1"/>
        <rFont val="맑은 고딕"/>
        <family val="3"/>
        <charset val="129"/>
        <scheme val="major"/>
      </rPr>
      <t xml:space="preserve">16 </t>
    </r>
  </si>
  <si>
    <r>
      <rPr>
        <sz val="10"/>
        <color theme="1"/>
        <rFont val="맑은 고딕"/>
        <family val="3"/>
        <charset val="129"/>
        <scheme val="major"/>
      </rPr>
      <t>관리번호(제조번호)확인</t>
    </r>
  </si>
  <si>
    <r>
      <rPr>
        <sz val="10"/>
        <color theme="1"/>
        <rFont val="맑은 고딕"/>
        <family val="3"/>
        <charset val="129"/>
        <scheme val="major"/>
      </rPr>
      <t xml:space="preserve">52 </t>
    </r>
  </si>
  <si>
    <r>
      <rPr>
        <sz val="10"/>
        <color theme="1"/>
        <rFont val="맑은 고딕"/>
        <family val="3"/>
        <charset val="129"/>
        <scheme val="major"/>
      </rPr>
      <t>확장대 작동</t>
    </r>
  </si>
  <si>
    <r>
      <rPr>
        <sz val="10"/>
        <color theme="1"/>
        <rFont val="맑은 고딕"/>
        <family val="3"/>
        <charset val="129"/>
        <scheme val="major"/>
      </rPr>
      <t xml:space="preserve">17 </t>
    </r>
  </si>
  <si>
    <r>
      <rPr>
        <sz val="10"/>
        <color theme="1"/>
        <rFont val="맑은 고딕"/>
        <family val="3"/>
        <charset val="129"/>
        <scheme val="major"/>
      </rPr>
      <t>스티커 부착상태</t>
    </r>
  </si>
  <si>
    <r>
      <rPr>
        <sz val="10"/>
        <color theme="1"/>
        <rFont val="맑은 고딕"/>
        <family val="3"/>
        <charset val="129"/>
        <scheme val="major"/>
      </rPr>
      <t xml:space="preserve">53 </t>
    </r>
  </si>
  <si>
    <r>
      <rPr>
        <sz val="10"/>
        <color theme="1"/>
        <rFont val="맑은 고딕"/>
        <family val="3"/>
        <charset val="129"/>
        <scheme val="major"/>
      </rPr>
      <t>확장대 로울러</t>
    </r>
  </si>
  <si>
    <r>
      <rPr>
        <sz val="10"/>
        <color theme="1"/>
        <rFont val="맑은 고딕"/>
        <family val="3"/>
        <charset val="129"/>
        <scheme val="major"/>
      </rPr>
      <t>▣유압</t>
    </r>
  </si>
  <si>
    <r>
      <rPr>
        <sz val="10"/>
        <color theme="1"/>
        <rFont val="맑은 고딕"/>
        <family val="3"/>
        <charset val="129"/>
        <scheme val="major"/>
      </rPr>
      <t xml:space="preserve">54 </t>
    </r>
  </si>
  <si>
    <r>
      <rPr>
        <sz val="10"/>
        <color theme="1"/>
        <rFont val="맑은 고딕"/>
        <family val="3"/>
        <charset val="129"/>
        <scheme val="major"/>
      </rPr>
      <t>확장대 고정핀</t>
    </r>
  </si>
  <si>
    <r>
      <rPr>
        <sz val="10"/>
        <color theme="1"/>
        <rFont val="맑은 고딕"/>
        <family val="3"/>
        <charset val="129"/>
        <scheme val="major"/>
      </rPr>
      <t xml:space="preserve">18 </t>
    </r>
  </si>
  <si>
    <r>
      <rPr>
        <sz val="10"/>
        <color theme="1"/>
        <rFont val="맑은 고딕"/>
        <family val="3"/>
        <charset val="129"/>
        <scheme val="major"/>
      </rPr>
      <t xml:space="preserve">유압 오일양(리프트하강후) </t>
    </r>
  </si>
  <si>
    <r>
      <rPr>
        <sz val="10"/>
        <color theme="1"/>
        <rFont val="맑은 고딕"/>
        <family val="3"/>
        <charset val="129"/>
        <scheme val="major"/>
      </rPr>
      <t xml:space="preserve">55 </t>
    </r>
  </si>
  <si>
    <r>
      <rPr>
        <sz val="10"/>
        <color theme="1"/>
        <rFont val="맑은 고딕"/>
        <family val="3"/>
        <charset val="129"/>
        <scheme val="major"/>
      </rPr>
      <t>안전고리(체인/도어)</t>
    </r>
  </si>
  <si>
    <r>
      <rPr>
        <sz val="10"/>
        <color theme="1"/>
        <rFont val="맑은 고딕"/>
        <family val="3"/>
        <charset val="129"/>
        <scheme val="major"/>
      </rPr>
      <t xml:space="preserve">19 </t>
    </r>
  </si>
  <si>
    <r>
      <rPr>
        <sz val="10"/>
        <color theme="1"/>
        <rFont val="맑은 고딕"/>
        <family val="3"/>
        <charset val="129"/>
        <scheme val="major"/>
      </rPr>
      <t>리프트실린더(작동/누유)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</si>
  <si>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56 </t>
    </r>
  </si>
  <si>
    <r>
      <rPr>
        <sz val="10"/>
        <color theme="1"/>
        <rFont val="맑은 고딕"/>
        <family val="3"/>
        <charset val="129"/>
        <scheme val="major"/>
      </rPr>
      <t>그리스 주입</t>
    </r>
  </si>
  <si>
    <r>
      <rPr>
        <sz val="10"/>
        <color theme="1"/>
        <rFont val="맑은 고딕"/>
        <family val="3"/>
        <charset val="129"/>
        <scheme val="major"/>
      </rPr>
      <t xml:space="preserve">20 </t>
    </r>
  </si>
  <si>
    <r>
      <rPr>
        <sz val="10"/>
        <color theme="1"/>
        <rFont val="맑은 고딕"/>
        <family val="3"/>
        <charset val="129"/>
        <scheme val="major"/>
      </rPr>
      <t>비상하강</t>
    </r>
  </si>
  <si>
    <r>
      <rPr>
        <sz val="10"/>
        <color theme="1"/>
        <rFont val="맑은 고딕"/>
        <family val="3"/>
        <charset val="129"/>
        <scheme val="major"/>
      </rPr>
      <t>▣출고정비</t>
    </r>
  </si>
  <si>
    <r>
      <rPr>
        <sz val="10"/>
        <color theme="1"/>
        <rFont val="맑은 고딕"/>
        <family val="3"/>
        <charset val="129"/>
        <scheme val="major"/>
      </rPr>
      <t xml:space="preserve">21 </t>
    </r>
  </si>
  <si>
    <r>
      <rPr>
        <sz val="10"/>
        <color theme="1"/>
        <rFont val="맑은 고딕"/>
        <family val="3"/>
        <charset val="129"/>
        <scheme val="major"/>
      </rPr>
      <t>누유(블록/호스/니쁠)</t>
    </r>
  </si>
  <si>
    <r>
      <rPr>
        <sz val="10"/>
        <color theme="1"/>
        <rFont val="맑은 고딕"/>
        <family val="3"/>
        <charset val="129"/>
        <scheme val="major"/>
      </rPr>
      <t xml:space="preserve">57 </t>
    </r>
  </si>
  <si>
    <r>
      <rPr>
        <sz val="10"/>
        <color theme="1"/>
        <rFont val="맑은 고딕"/>
        <family val="3"/>
        <charset val="129"/>
        <scheme val="major"/>
      </rPr>
      <t>주행(전진/후진)</t>
    </r>
  </si>
  <si>
    <r>
      <rPr>
        <sz val="10"/>
        <color theme="1"/>
        <rFont val="맑은 고딕"/>
        <family val="3"/>
        <charset val="129"/>
        <scheme val="major"/>
      </rPr>
      <t xml:space="preserve">22 </t>
    </r>
  </si>
  <si>
    <r>
      <rPr>
        <sz val="10"/>
        <color theme="1"/>
        <rFont val="맑은 고딕"/>
        <family val="3"/>
        <charset val="129"/>
        <scheme val="major"/>
      </rPr>
      <t>브레이크(작동/누유)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</si>
  <si>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58 </t>
    </r>
  </si>
  <si>
    <r>
      <rPr>
        <sz val="10"/>
        <color theme="1"/>
        <rFont val="맑은 고딕"/>
        <family val="3"/>
        <charset val="129"/>
        <scheme val="major"/>
      </rPr>
      <t>리프트(상승/하강)</t>
    </r>
  </si>
  <si>
    <r>
      <rPr>
        <sz val="10"/>
        <color theme="1"/>
        <rFont val="맑은 고딕"/>
        <family val="3"/>
        <charset val="129"/>
        <scheme val="major"/>
      </rPr>
      <t xml:space="preserve">23 </t>
    </r>
  </si>
  <si>
    <r>
      <rPr>
        <sz val="10"/>
        <color theme="1"/>
        <rFont val="맑은 고딕"/>
        <family val="3"/>
        <charset val="129"/>
        <scheme val="major"/>
      </rPr>
      <t>스티어링(작동/누유)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</si>
  <si>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59 </t>
    </r>
  </si>
  <si>
    <r>
      <rPr>
        <sz val="10"/>
        <color theme="1"/>
        <rFont val="맑은 고딕"/>
        <family val="3"/>
        <charset val="129"/>
        <scheme val="major"/>
      </rPr>
      <t xml:space="preserve">주행차단(현장기준) </t>
    </r>
  </si>
  <si>
    <r>
      <rPr>
        <sz val="10"/>
        <color theme="1"/>
        <rFont val="맑은 고딕"/>
        <family val="3"/>
        <charset val="129"/>
        <scheme val="major"/>
      </rPr>
      <t xml:space="preserve">24 </t>
    </r>
  </si>
  <si>
    <r>
      <rPr>
        <sz val="10"/>
        <color theme="1"/>
        <rFont val="맑은 고딕"/>
        <family val="3"/>
        <charset val="129"/>
        <scheme val="major"/>
      </rPr>
      <t>주행모터(작동/누유)</t>
    </r>
  </si>
  <si>
    <r>
      <rPr>
        <sz val="10"/>
        <color theme="1"/>
        <rFont val="맑은 고딕"/>
        <family val="3"/>
        <charset val="129"/>
        <scheme val="major"/>
      </rPr>
      <t xml:space="preserve">60 </t>
    </r>
  </si>
  <si>
    <r>
      <rPr>
        <sz val="10"/>
        <color theme="1"/>
        <rFont val="맑은 고딕"/>
        <family val="3"/>
        <charset val="129"/>
        <scheme val="major"/>
      </rPr>
      <t>감지봉작동</t>
    </r>
  </si>
  <si>
    <r>
      <rPr>
        <sz val="10"/>
        <color theme="1"/>
        <rFont val="맑은 고딕"/>
        <family val="3"/>
        <charset val="129"/>
        <scheme val="major"/>
      </rPr>
      <t xml:space="preserve">25 </t>
    </r>
  </si>
  <si>
    <r>
      <rPr>
        <sz val="10"/>
        <color theme="1"/>
        <rFont val="맑은 고딕"/>
        <family val="3"/>
        <charset val="129"/>
        <scheme val="major"/>
      </rPr>
      <t>주행해제(프리휠링벨브)</t>
    </r>
  </si>
  <si>
    <r>
      <rPr>
        <sz val="10"/>
        <color theme="1"/>
        <rFont val="맑은 고딕"/>
        <family val="3"/>
        <charset val="129"/>
        <scheme val="major"/>
      </rPr>
      <t xml:space="preserve">61 </t>
    </r>
  </si>
  <si>
    <r>
      <rPr>
        <sz val="10"/>
        <color theme="1"/>
        <rFont val="맑은 고딕"/>
        <family val="3"/>
        <charset val="129"/>
        <scheme val="major"/>
      </rPr>
      <t>외관상태</t>
    </r>
  </si>
  <si>
    <r>
      <rPr>
        <sz val="10"/>
        <color theme="1"/>
        <rFont val="맑은 고딕"/>
        <family val="3"/>
        <charset val="129"/>
        <scheme val="major"/>
      </rPr>
      <t xml:space="preserve">26 </t>
    </r>
  </si>
  <si>
    <r>
      <rPr>
        <sz val="10"/>
        <color theme="1"/>
        <rFont val="맑은 고딕"/>
        <family val="3"/>
        <charset val="129"/>
        <scheme val="major"/>
      </rPr>
      <t>비상펌프작동</t>
    </r>
  </si>
  <si>
    <r>
      <rPr>
        <sz val="10"/>
        <color theme="1"/>
        <rFont val="맑은 고딕"/>
        <family val="3"/>
        <charset val="129"/>
        <scheme val="major"/>
      </rPr>
      <t xml:space="preserve">62 </t>
    </r>
  </si>
  <si>
    <r>
      <rPr>
        <sz val="10"/>
        <color theme="1"/>
        <rFont val="맑은 고딕"/>
        <family val="3"/>
        <charset val="129"/>
        <scheme val="major"/>
      </rPr>
      <t>배터리충전상태</t>
    </r>
  </si>
  <si>
    <r>
      <rPr>
        <sz val="10"/>
        <color theme="1"/>
        <rFont val="맑은 고딕"/>
        <family val="3"/>
        <charset val="129"/>
        <scheme val="major"/>
      </rPr>
      <t xml:space="preserve">63 </t>
    </r>
  </si>
  <si>
    <r>
      <rPr>
        <sz val="10"/>
        <color theme="1"/>
        <rFont val="맑은 고딕"/>
        <family val="3"/>
        <charset val="129"/>
        <scheme val="major"/>
      </rPr>
      <t xml:space="preserve">27 </t>
    </r>
  </si>
  <si>
    <r>
      <rPr>
        <sz val="10"/>
        <color theme="1"/>
        <rFont val="맑은 고딕"/>
        <family val="3"/>
        <charset val="129"/>
        <scheme val="major"/>
      </rPr>
      <t>전기배선상태</t>
    </r>
  </si>
  <si>
    <r>
      <rPr>
        <sz val="10"/>
        <color theme="1"/>
        <rFont val="맑은 고딕"/>
        <family val="3"/>
        <charset val="129"/>
        <scheme val="major"/>
      </rPr>
      <t xml:space="preserve">64 </t>
    </r>
  </si>
  <si>
    <r>
      <rPr>
        <sz val="10"/>
        <color theme="1"/>
        <rFont val="맑은 고딕"/>
        <family val="3"/>
        <charset val="129"/>
        <scheme val="major"/>
      </rPr>
      <t>옵션작동(기능적)</t>
    </r>
  </si>
  <si>
    <r>
      <rPr>
        <sz val="10"/>
        <color theme="1"/>
        <rFont val="맑은 고딕"/>
        <family val="3"/>
        <charset val="129"/>
        <scheme val="major"/>
      </rPr>
      <t xml:space="preserve">28 </t>
    </r>
  </si>
  <si>
    <r>
      <rPr>
        <sz val="10"/>
        <color theme="1"/>
        <rFont val="맑은 고딕"/>
        <family val="3"/>
        <charset val="129"/>
        <scheme val="major"/>
      </rPr>
      <t xml:space="preserve">콘트롤박스 (작동/스티커) </t>
    </r>
  </si>
  <si>
    <r>
      <rPr>
        <sz val="10"/>
        <color theme="1"/>
        <rFont val="맑은 고딕"/>
        <family val="3"/>
        <charset val="129"/>
        <scheme val="major"/>
      </rPr>
      <t>▣옵션장착</t>
    </r>
  </si>
  <si>
    <r>
      <rPr>
        <sz val="10"/>
        <color theme="1"/>
        <rFont val="맑은 고딕"/>
        <family val="3"/>
        <charset val="129"/>
        <scheme val="major"/>
      </rPr>
      <t xml:space="preserve">29 </t>
    </r>
  </si>
  <si>
    <r>
      <rPr>
        <sz val="10"/>
        <color theme="1"/>
        <rFont val="맑은 고딕"/>
        <family val="3"/>
        <charset val="129"/>
        <scheme val="major"/>
      </rPr>
      <t>연결잭(감지봉/풋스위치)</t>
    </r>
  </si>
  <si>
    <r>
      <rPr>
        <sz val="10"/>
        <color theme="1"/>
        <rFont val="맑은 고딕"/>
        <family val="3"/>
        <charset val="129"/>
        <scheme val="major"/>
      </rPr>
      <t xml:space="preserve">65 </t>
    </r>
  </si>
  <si>
    <r>
      <rPr>
        <sz val="10"/>
        <color theme="1"/>
        <rFont val="맑은 고딕"/>
        <family val="3"/>
        <charset val="129"/>
        <scheme val="major"/>
      </rPr>
      <t>보호망(함석 외)</t>
    </r>
  </si>
  <si>
    <r>
      <rPr>
        <sz val="10"/>
        <color theme="1"/>
        <rFont val="맑은 고딕"/>
        <family val="3"/>
        <charset val="129"/>
        <scheme val="major"/>
      </rPr>
      <t xml:space="preserve">30 </t>
    </r>
  </si>
  <si>
    <r>
      <rPr>
        <sz val="10"/>
        <color theme="1"/>
        <rFont val="맑은 고딕"/>
        <family val="3"/>
        <charset val="129"/>
        <scheme val="major"/>
      </rPr>
      <t>과상승방지봉</t>
    </r>
  </si>
  <si>
    <r>
      <rPr>
        <sz val="10"/>
        <color theme="1"/>
        <rFont val="맑은 고딕"/>
        <family val="3"/>
        <charset val="129"/>
        <scheme val="major"/>
      </rPr>
      <t xml:space="preserve">66 </t>
    </r>
  </si>
  <si>
    <r>
      <rPr>
        <sz val="10"/>
        <color theme="1"/>
        <rFont val="맑은 고딕"/>
        <family val="3"/>
        <charset val="129"/>
        <scheme val="major"/>
      </rPr>
      <t>협착난간대</t>
    </r>
  </si>
  <si>
    <r>
      <rPr>
        <sz val="10"/>
        <color theme="1"/>
        <rFont val="맑은 고딕"/>
        <family val="3"/>
        <charset val="129"/>
        <scheme val="major"/>
      </rPr>
      <t xml:space="preserve">31 </t>
    </r>
  </si>
  <si>
    <r>
      <rPr>
        <sz val="10"/>
        <color theme="1"/>
        <rFont val="맑은 고딕"/>
        <family val="3"/>
        <charset val="129"/>
        <scheme val="major"/>
      </rPr>
      <t>주행차단</t>
    </r>
  </si>
  <si>
    <r>
      <rPr>
        <sz val="10"/>
        <color theme="1"/>
        <rFont val="맑은 고딕"/>
        <family val="3"/>
        <charset val="129"/>
        <scheme val="major"/>
      </rPr>
      <t xml:space="preserve">67 </t>
    </r>
  </si>
  <si>
    <r>
      <rPr>
        <sz val="10"/>
        <color theme="1"/>
        <rFont val="맑은 고딕"/>
        <family val="3"/>
        <charset val="129"/>
        <scheme val="major"/>
      </rPr>
      <t>타이어 세척</t>
    </r>
  </si>
  <si>
    <r>
      <rPr>
        <sz val="10"/>
        <color theme="1"/>
        <rFont val="맑은 고딕"/>
        <family val="3"/>
        <charset val="129"/>
        <scheme val="major"/>
      </rPr>
      <t xml:space="preserve">32 </t>
    </r>
  </si>
  <si>
    <r>
      <rPr>
        <sz val="10"/>
        <color theme="1"/>
        <rFont val="맑은 고딕"/>
        <family val="3"/>
        <charset val="129"/>
        <scheme val="major"/>
      </rPr>
      <t>풋스위치</t>
    </r>
  </si>
  <si>
    <r>
      <rPr>
        <sz val="10"/>
        <color theme="1"/>
        <rFont val="맑은 고딕"/>
        <family val="3"/>
        <charset val="129"/>
        <scheme val="major"/>
      </rPr>
      <t xml:space="preserve">68 </t>
    </r>
  </si>
  <si>
    <r>
      <rPr>
        <sz val="10"/>
        <color theme="1"/>
        <rFont val="맑은 고딕"/>
        <family val="3"/>
        <charset val="129"/>
        <scheme val="major"/>
      </rPr>
      <t>충격흡수</t>
    </r>
  </si>
  <si>
    <r>
      <rPr>
        <sz val="10"/>
        <color theme="1"/>
        <rFont val="맑은 고딕"/>
        <family val="3"/>
        <charset val="129"/>
        <scheme val="major"/>
      </rPr>
      <t xml:space="preserve">33 </t>
    </r>
  </si>
  <si>
    <r>
      <rPr>
        <sz val="10"/>
        <color theme="1"/>
        <rFont val="맑은 고딕"/>
        <family val="3"/>
        <charset val="129"/>
        <scheme val="major"/>
      </rPr>
      <t>작동알람</t>
    </r>
  </si>
  <si>
    <r>
      <rPr>
        <sz val="10"/>
        <color theme="1"/>
        <rFont val="맑은 고딕"/>
        <family val="3"/>
        <charset val="129"/>
        <scheme val="major"/>
      </rPr>
      <t xml:space="preserve">69 </t>
    </r>
  </si>
  <si>
    <r>
      <rPr>
        <sz val="10"/>
        <color theme="1"/>
        <rFont val="맑은 고딕"/>
        <family val="3"/>
        <charset val="129"/>
        <scheme val="major"/>
      </rPr>
      <t>용접보호판</t>
    </r>
  </si>
  <si>
    <r>
      <rPr>
        <sz val="10"/>
        <color theme="1"/>
        <rFont val="맑은 고딕"/>
        <family val="3"/>
        <charset val="129"/>
        <scheme val="major"/>
      </rPr>
      <t xml:space="preserve">34 </t>
    </r>
  </si>
  <si>
    <r>
      <rPr>
        <sz val="10"/>
        <color theme="1"/>
        <rFont val="맑은 고딕"/>
        <family val="3"/>
        <charset val="129"/>
        <scheme val="major"/>
      </rPr>
      <t>충전플러그</t>
    </r>
  </si>
  <si>
    <r>
      <rPr>
        <sz val="10"/>
        <color theme="1"/>
        <rFont val="맑은 고딕"/>
        <family val="3"/>
        <charset val="129"/>
        <scheme val="major"/>
      </rPr>
      <t xml:space="preserve">70 </t>
    </r>
  </si>
  <si>
    <r>
      <rPr>
        <sz val="10"/>
        <color theme="1"/>
        <rFont val="맑은 고딕"/>
        <family val="3"/>
        <charset val="129"/>
        <scheme val="major"/>
      </rPr>
      <t>부착물(스티커)</t>
    </r>
  </si>
  <si>
    <r>
      <rPr>
        <sz val="10"/>
        <color theme="1"/>
        <rFont val="맑은 고딕"/>
        <family val="3"/>
        <charset val="129"/>
        <scheme val="major"/>
      </rPr>
      <t xml:space="preserve">35 </t>
    </r>
  </si>
  <si>
    <r>
      <rPr>
        <sz val="10"/>
        <color theme="1"/>
        <rFont val="맑은 고딕"/>
        <family val="3"/>
        <charset val="129"/>
        <scheme val="major"/>
      </rPr>
      <t>충전기작동값26A이하</t>
    </r>
  </si>
  <si>
    <r>
      <rPr>
        <sz val="10"/>
        <color theme="1"/>
        <rFont val="맑은 고딕"/>
        <family val="3"/>
        <charset val="129"/>
        <scheme val="major"/>
      </rPr>
      <t>20.7A</t>
    </r>
  </si>
  <si>
    <r>
      <rPr>
        <sz val="10"/>
        <color theme="1"/>
        <rFont val="맑은 고딕"/>
        <family val="3"/>
        <charset val="129"/>
        <scheme val="major"/>
      </rPr>
      <t xml:space="preserve">71 </t>
    </r>
  </si>
  <si>
    <r>
      <rPr>
        <sz val="10"/>
        <color theme="1"/>
        <rFont val="맑은 고딕"/>
        <family val="3"/>
        <charset val="129"/>
        <scheme val="major"/>
      </rPr>
      <t>낙하물방지턱(현장기준)</t>
    </r>
  </si>
  <si>
    <t>※ 주의 : 1. 기준은 출고시에 점검 체크 기준이며 배터리 충전 상태에 따라 성능이 달라질 수 있습니다.
            2. 사용중 배터리의 충전상태 장비의 노후 상태에 따라 속도의 차이가 발생할 수 있습니다.</t>
    <phoneticPr fontId="50" type="noConversion"/>
  </si>
  <si>
    <t>사업장명</t>
  </si>
  <si>
    <t>{사업장명}</t>
    <phoneticPr fontId="50" type="noConversion"/>
  </si>
  <si>
    <t>형식</t>
  </si>
  <si>
    <t>{형식}
고소작업대</t>
    <phoneticPr fontId="50" type="noConversion"/>
  </si>
  <si>
    <t>사용업체</t>
    <phoneticPr fontId="50" type="noConversion"/>
  </si>
  <si>
    <t>{고객명}</t>
    <phoneticPr fontId="50" type="noConversion"/>
  </si>
  <si>
    <t>동력전달방식</t>
  </si>
  <si>
    <t>{동력방식}</t>
    <phoneticPr fontId="50" type="noConversion"/>
  </si>
  <si>
    <t>모델명</t>
    <phoneticPr fontId="50" type="noConversion"/>
  </si>
  <si>
    <t>{모델명}</t>
    <phoneticPr fontId="50" type="noConversion"/>
  </si>
  <si>
    <t>장비중량</t>
    <phoneticPr fontId="50" type="noConversion"/>
  </si>
  <si>
    <t>{중량}</t>
    <phoneticPr fontId="50" type="noConversion"/>
  </si>
  <si>
    <t>운행속도</t>
  </si>
  <si>
    <t>{운행속도}</t>
    <phoneticPr fontId="50" type="noConversion"/>
  </si>
  <si>
    <t>작업최대높이/적재용량</t>
    <phoneticPr fontId="50" type="noConversion"/>
  </si>
  <si>
    <t xml:space="preserve">{작업높이} </t>
    <phoneticPr fontId="50" type="noConversion"/>
  </si>
  <si>
    <t>{적재}</t>
    <phoneticPr fontId="50" type="noConversion"/>
  </si>
  <si>
    <t>차량번호</t>
  </si>
  <si>
    <t>제조년도</t>
    <phoneticPr fontId="50" type="noConversion"/>
  </si>
  <si>
    <t>{제조연도}</t>
    <phoneticPr fontId="50" type="noConversion"/>
  </si>
  <si>
    <t>안전인증년월일</t>
    <phoneticPr fontId="50" type="noConversion"/>
  </si>
  <si>
    <t>{안전인증일}</t>
    <phoneticPr fontId="50" type="noConversion"/>
  </si>
  <si>
    <t>안전점검일시</t>
  </si>
  <si>
    <t>점검부서</t>
  </si>
  <si>
    <t>정비팀</t>
    <phoneticPr fontId="50" type="noConversion"/>
  </si>
  <si>
    <t>점검자</t>
    <phoneticPr fontId="50" type="noConversion"/>
  </si>
  <si>
    <t>{점검자}</t>
    <phoneticPr fontId="50" type="noConversion"/>
  </si>
  <si>
    <t>검사부분</t>
  </si>
  <si>
    <t>검사항목</t>
    <phoneticPr fontId="50" type="noConversion"/>
  </si>
  <si>
    <t>검사결과</t>
  </si>
  <si>
    <t>조치사항</t>
  </si>
  <si>
    <t>1. 공통사항</t>
  </si>
  <si>
    <t>⑴ 등록번호표 등</t>
  </si>
  <si>
    <t>제조일로부터 15년 이내의 장비일 것</t>
  </si>
  <si>
    <t>O</t>
  </si>
  <si>
    <t>붐대, 아웃트리거, 용접부등 비파괴 검사 성적서 비치되어 있을것</t>
  </si>
  <si>
    <t>ㅡ</t>
  </si>
  <si>
    <t>운전원은 장비의 운전 및 안전에 대한 교육을 받은 유경험자이고 보험(자차 등)에 가입되어 있을것</t>
  </si>
  <si>
    <t>2. 차대와 타이어(안정기)</t>
  </si>
  <si>
    <t>(1) 차체 및
  타이어(안정기)</t>
    <phoneticPr fontId="50" type="noConversion"/>
  </si>
  <si>
    <t>차체의 균열, 변형, 손상 및 부식이 없을것</t>
  </si>
  <si>
    <t>타이어의 이상마모 및 변형이 없고 구동축에서 견고하게 고정되어 있고 림부의 체결볼트, 
너트 등이 견고하게 체결될것</t>
    <phoneticPr fontId="50" type="noConversion"/>
  </si>
  <si>
    <t>(2) 동력원</t>
  </si>
  <si>
    <t>유압펌프와 모터는 설치상태가 견고하고 작동상태에서 심한 진동과 이상음이 없을 것</t>
  </si>
  <si>
    <t>유압실린더,유압호스,파이프,밸브,탱크등 연결부는 균열,손상 및 마멸이 없고 기름누출이 없을 것</t>
  </si>
  <si>
    <t>작동유 탱크는 적정 유량을 유지하고 작동유의 오염이 없을 것</t>
  </si>
  <si>
    <t>축전지의 단락, 손상 및 단자 부식이 없고 배선부분은 과열에 의한 열화가 없을 것</t>
  </si>
  <si>
    <t>3. 연장구조물(마스트)</t>
  </si>
  <si>
    <t>(1) 구조부</t>
  </si>
  <si>
    <t>정비를 위해 일정 상승 위치에서 연장 구조물을 고정할 수 있는 고정받침대를 구비할 것</t>
  </si>
  <si>
    <t>구조물의 균열, 변형 및 손상이 없고 힌지부 연결핀 고정상태가 양호하고 잠금밸브
(카운터밸런스밸브)는 정상 작동되고 배관 연결부 등의 누유가 없을 것</t>
    <phoneticPr fontId="50" type="noConversion"/>
  </si>
  <si>
    <t>4. 작업대</t>
    <phoneticPr fontId="50" type="noConversion"/>
  </si>
  <si>
    <t>(1) 낙하 및 추락 
    방호조치</t>
    <phoneticPr fontId="50" type="noConversion"/>
  </si>
  <si>
    <t>작업대의 난간높이 1.0m 이상, 발끝막이판 높이 0.15m 이상(출입구는 0.1m 이상)이고 
상부난간대와 발끝막이판 사이 0.55m이내의 중간대 설치할 것</t>
    <phoneticPr fontId="50" type="noConversion"/>
  </si>
  <si>
    <t>바닥면은 배수가 가능하고 미끄럼 방지 구조일 것</t>
  </si>
  <si>
    <t>(2) 접근사다리</t>
  </si>
  <si>
    <t>작업대 바닥높이가 지면에서 0.4m 초과시 접근사다리를 설치할 것</t>
  </si>
  <si>
    <t>5. 제어장치</t>
  </si>
  <si>
    <t>(1) 제어장치</t>
  </si>
  <si>
    <t>조작한 경우에만 작동하고 해제하면 자동으로 중립위치로 복귀하고 작동방향을 문자나 기호로 명확하게 표시되어 있을것</t>
    <phoneticPr fontId="50" type="noConversion"/>
  </si>
  <si>
    <t>우발 동작을 방지하기 위한 상호 연동장치를 설치할 것
(조종레버의 인에이블 스위치와 발판식 인에이블 스위치)</t>
  </si>
  <si>
    <t>6. 표시</t>
  </si>
  <si>
    <t>(1) 경고 표시</t>
  </si>
  <si>
    <t>명판에는 제조자명, 모델명(형식번호), 제조번호, 제조년월, 최대작업높이, 정격하중, 허용탑승인원수, 최대허용풍속,최대허용경사, 동력원 사양, 안전인증 표시등을 표시할 것</t>
    <phoneticPr fontId="50" type="noConversion"/>
  </si>
  <si>
    <t>작업대에는 정격하중, 허용탑승인원수, 최대허용풍속(옥내용인 경우 제외)을 표시할 것</t>
  </si>
  <si>
    <t>비상안전장치의 위치 및 사용법을 표시할 것</t>
  </si>
  <si>
    <t>7. 점등 및 조명장치 등</t>
  </si>
  <si>
    <t xml:space="preserve">⑴ 점등 및 조명장치 등 </t>
  </si>
  <si>
    <t>전조등,미등,측등,계기판등,후퇴등,차폭등,번호등,방향지시등,제동등,작업등,속도표시등등 설치된점등 및 조명장치는 정위치에 견고하게 부착되어 손상이 없어야 하며 점등상태가 양호할 것</t>
    <phoneticPr fontId="50" type="noConversion"/>
  </si>
  <si>
    <t>⑵ 계기장치</t>
  </si>
  <si>
    <t>연료계,유량계,회전계,압력계등 설치된 계기장치는 작동상태가 양호할 것</t>
  </si>
  <si>
    <t>⑶ 경음기 및 경보</t>
    <phoneticPr fontId="50" type="noConversion"/>
  </si>
  <si>
    <t>경음기 및 경보장치의 음의 크기는 기준의 범위 이내일 것</t>
  </si>
  <si>
    <t>8. 안전장치</t>
  </si>
  <si>
    <t>(1)자동안전장치</t>
  </si>
  <si>
    <t>작업대가 상승한 상태로 차대 이동시 주행속도를 자동으로 제한하는 장치가 있을 것</t>
  </si>
  <si>
    <t>(2) 경사표시장치
(전복방지장치)</t>
  </si>
  <si>
    <t>차대의 경사 허용 한도(제작자 기준) 초과시 상승 및 주행이 불가능 하도록 할 것
(음향 신호 발생)</t>
  </si>
  <si>
    <t>(3) 비상정지장치</t>
  </si>
  <si>
    <t>비상정지용 누름버튼은 적색이며 머리부분이 돌출되고 수동으로 복귀되는 형식일 것</t>
  </si>
  <si>
    <t>(4) 비상안전장치</t>
  </si>
  <si>
    <t>동력공급이 차단되었을 때, 안전하게 작업대를 빠져 나올 수 있는 위치로 작업대를 복귀시킬 수 있는 비상 안전장치를 설치할 것</t>
    <phoneticPr fontId="50" type="noConversion"/>
  </si>
  <si>
    <t>검사자 의견</t>
  </si>
  <si>
    <t>( 모델명: {모델명} )  ▣ 반입 전 CHECK LIST  ( 관리번호: {관리번호}  )</t>
    <phoneticPr fontId="50" type="noConversion"/>
  </si>
  <si>
    <t>점검일시</t>
    <phoneticPr fontId="50" type="noConversion"/>
  </si>
  <si>
    <t>{점검일시}</t>
    <phoneticPr fontId="50" type="noConversion"/>
  </si>
  <si>
    <t>{점점자}</t>
    <phoneticPr fontId="50" type="noConversion"/>
  </si>
  <si>
    <t>{{배차일)-2} 또는 {지정}</t>
    <phoneticPr fontId="50" type="noConversion"/>
  </si>
  <si>
    <t>영업 담당자                    ［ {영업담당자} ］</t>
    <phoneticPr fontId="4" type="noConversion"/>
  </si>
  <si>
    <t>{영업담당자연락처}</t>
    <phoneticPr fontId="4" type="noConversion"/>
  </si>
  <si>
    <t>A/S 접수 ☎
[평일: 08:00~17:00]
[토요일: 08:00~17:00]</t>
    <phoneticPr fontId="5" type="noConversion"/>
  </si>
  <si>
    <t xml:space="preserve">■ 3개월 이하: 왕복 운반비 임차인 부담 ■ 5개월 이하: 편도 운반비 임차인 부담 ■ 5개월 초과 : 왕복 운반비 임대인 부담 </t>
    <phoneticPr fontId="4" type="noConversion"/>
  </si>
  <si>
    <t xml:space="preserve">  본사/공장  : 경기도 용인시 처인구 모현읍 갈담로112번길 21-3     영업 사무소: 경기도 용인시 기흥구 기흥로 60-1, C동1004호(기흥ICT밸리)</t>
    <phoneticPr fontId="4" type="noConversion"/>
  </si>
  <si>
    <t>{특이사항} *1개월 미만 사용시 1개월분 임대료가 청구 됩니다.</t>
    <phoneticPr fontId="4" type="noConversion"/>
  </si>
  <si>
    <t>{제조사}
{테넌트}</t>
    <phoneticPr fontId="50" type="noConversion"/>
  </si>
  <si>
    <t>제 조 사
(렌탈사)</t>
    <phoneticPr fontId="4" type="noConversion"/>
  </si>
  <si>
    <t>{관리번호}</t>
    <phoneticPr fontId="50" type="noConversion"/>
  </si>
  <si>
    <t>{관리번호}
{제조번호}</t>
    <phoneticPr fontId="4" type="noConversion"/>
  </si>
  <si>
    <t xml:space="preserve">관리번호
(S/N)
</t>
    <phoneticPr fontId="5" type="noConversion"/>
  </si>
  <si>
    <t>(유상옵션)</t>
    <phoneticPr fontId="4" type="noConversion"/>
  </si>
  <si>
    <t>{단가}</t>
    <phoneticPr fontId="4" type="noConversion"/>
  </si>
  <si>
    <t>(수량)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</si>
</sst>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[$-F800]dddd\,\ mmmm\ dd\,\ yyyy"/>
    <numFmt numFmtId="177" formatCode="&quot;₩&quot;#,##0"/>
    <numFmt numFmtId="178" formatCode="#,##0_ "/>
    <numFmt numFmtId="179" formatCode="&quot;☎&quot;########"/>
    <numFmt numFmtId="180" formatCode="[$-412]AM/PM\ h:mm;@"/>
    <numFmt numFmtId="181" formatCode="#,##0_);[Red]\(#,##0\)"/>
    <numFmt numFmtId="182" formatCode="0.000"/>
    <numFmt numFmtId="183" formatCode="0.000%"/>
    <numFmt numFmtId="184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185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186" formatCode="_ * #,##0_ ;_ * \-#,##0_ ;_ * &quot;-&quot;_ ;_ @_ "/>
    <numFmt numFmtId="187" formatCode="_ * #,##0.00_ ;_ * \-#,##0.00_ ;_ * &quot;-&quot;??_ ;_ @_ "/>
    <numFmt numFmtId="188" formatCode="#,##0.0000"/>
    <numFmt numFmtId="189" formatCode="\(0%\)"/>
  </numFmts>
  <fonts count="55">
    <font>
      <sz val="10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굴림"/>
      <family val="3"/>
      <charset val="129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u/>
      <sz val="10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sz val="8"/>
      <name val="¹UAAA¼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4"/>
      <name val="굴림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6"/>
      <color rgb="FFFF0000"/>
      <name val="굴림"/>
      <family val="3"/>
      <charset val="129"/>
    </font>
    <font>
      <b/>
      <u/>
      <sz val="3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4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solid">
        <fgColor theme="0" tint="-0.14999847407452621"/>
        <bgColor indexed="64"/>
      </patternFill>
    </fill>
  </fills>
  <borders count="107">
    <border>
      <left/>
      <right/>
      <top/>
      <bottom/>
      <diagonal/>
    </border>
    <border>
      <left style="medium">
        <color indexed="26"/>
      </left>
      <right style="medium">
        <color indexed="26"/>
      </right>
      <top style="medium">
        <color indexed="26"/>
      </top>
      <bottom style="medium">
        <color indexed="26"/>
      </bottom>
      <diagonal/>
    </border>
    <border>
      <left style="medium">
        <color indexed="26"/>
      </left>
      <right/>
      <top style="medium">
        <color indexed="26"/>
      </top>
      <bottom style="medium">
        <color indexed="26"/>
      </bottom>
      <diagonal/>
    </border>
    <border>
      <left/>
      <right style="medium">
        <color indexed="26"/>
      </right>
      <top style="medium">
        <color indexed="26"/>
      </top>
      <bottom style="medium">
        <color indexed="26"/>
      </bottom>
      <diagonal/>
    </border>
    <border>
      <left/>
      <right/>
      <top style="medium">
        <color indexed="26"/>
      </top>
      <bottom style="medium">
        <color indexed="26"/>
      </bottom>
      <diagonal/>
    </border>
    <border>
      <left style="medium">
        <color indexed="26"/>
      </left>
      <right style="medium">
        <color indexed="26"/>
      </right>
      <top style="medium">
        <color indexed="26"/>
      </top>
      <bottom/>
      <diagonal/>
    </border>
    <border>
      <left style="medium">
        <color indexed="26"/>
      </left>
      <right style="medium">
        <color indexed="26"/>
      </right>
      <top/>
      <bottom style="medium">
        <color indexed="26"/>
      </bottom>
      <diagonal/>
    </border>
    <border>
      <left style="medium">
        <color indexed="26"/>
      </left>
      <right style="medium">
        <color indexed="26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72">
    <xf numFmtId="0" fontId="0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4" fillId="0" borderId="0"/>
    <xf numFmtId="186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15" fillId="0" borderId="0"/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7" borderId="84" applyNumberForma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2" fillId="39" borderId="85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1" borderId="8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0" fillId="0" borderId="87" applyNumberFormat="0" applyFill="0" applyAlignment="0" applyProtection="0">
      <alignment vertical="center"/>
    </xf>
    <xf numFmtId="0" fontId="31" fillId="0" borderId="88" applyNumberFormat="0" applyFill="0" applyAlignment="0" applyProtection="0">
      <alignment vertical="center"/>
    </xf>
    <xf numFmtId="0" fontId="32" fillId="42" borderId="84" applyNumberFormat="0" applyAlignment="0" applyProtection="0">
      <alignment vertical="center"/>
    </xf>
    <xf numFmtId="0" fontId="33" fillId="0" borderId="89" applyNumberFormat="0" applyFill="0" applyAlignment="0" applyProtection="0">
      <alignment vertical="center"/>
    </xf>
    <xf numFmtId="0" fontId="34" fillId="0" borderId="90" applyNumberFormat="0" applyFill="0" applyAlignment="0" applyProtection="0">
      <alignment vertical="center"/>
    </xf>
    <xf numFmtId="0" fontId="35" fillId="0" borderId="9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37" borderId="92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21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/>
    <xf numFmtId="0" fontId="22" fillId="0" borderId="0">
      <alignment vertical="center"/>
    </xf>
    <xf numFmtId="0" fontId="15" fillId="0" borderId="0"/>
    <xf numFmtId="0" fontId="3" fillId="0" borderId="0">
      <alignment vertical="center"/>
    </xf>
    <xf numFmtId="0" fontId="3" fillId="0" borderId="0"/>
    <xf numFmtId="0" fontId="15" fillId="0" borderId="0"/>
    <xf numFmtId="0" fontId="22" fillId="0" borderId="0">
      <alignment vertical="center"/>
    </xf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287">
    <xf numFmtId="0" fontId="0" fillId="0" borderId="0" xfId="0">
      <alignment vertical="center"/>
    </xf>
    <xf numFmtId="0" fontId="7" fillId="0" borderId="0" xfId="166" applyFont="1"/>
    <xf numFmtId="177" fontId="7" fillId="0" borderId="0" xfId="166" applyNumberFormat="1" applyFont="1"/>
    <xf numFmtId="0" fontId="6" fillId="2" borderId="1" xfId="166" applyFont="1" applyFill="1" applyBorder="1" applyAlignment="1">
      <alignment horizontal="left" vertical="center"/>
    </xf>
    <xf numFmtId="0" fontId="8" fillId="0" borderId="0" xfId="166" applyFont="1" applyAlignment="1">
      <alignment vertical="center"/>
    </xf>
    <xf numFmtId="0" fontId="10" fillId="0" borderId="0" xfId="166" applyFont="1"/>
    <xf numFmtId="0" fontId="10" fillId="0" borderId="0" xfId="166" applyFont="1" applyAlignment="1">
      <alignment vertical="center"/>
    </xf>
    <xf numFmtId="0" fontId="10" fillId="0" borderId="0" xfId="166" applyFont="1" applyAlignment="1">
      <alignment horizontal="center" vertical="center"/>
    </xf>
    <xf numFmtId="177" fontId="10" fillId="0" borderId="0" xfId="166" applyNumberFormat="1" applyFont="1" applyAlignment="1">
      <alignment vertical="center"/>
    </xf>
    <xf numFmtId="0" fontId="11" fillId="0" borderId="0" xfId="166" applyFont="1" applyAlignment="1">
      <alignment vertical="center"/>
    </xf>
    <xf numFmtId="177" fontId="10" fillId="0" borderId="0" xfId="166" applyNumberFormat="1" applyFont="1"/>
    <xf numFmtId="0" fontId="19" fillId="0" borderId="0" xfId="166" applyFont="1" applyAlignment="1">
      <alignment vertical="center"/>
    </xf>
    <xf numFmtId="0" fontId="40" fillId="0" borderId="0" xfId="166" applyFont="1" applyAlignment="1">
      <alignment vertical="center"/>
    </xf>
    <xf numFmtId="0" fontId="43" fillId="0" borderId="0" xfId="166" applyFont="1" applyAlignment="1">
      <alignment vertical="center"/>
    </xf>
    <xf numFmtId="31" fontId="43" fillId="0" borderId="0" xfId="166" applyNumberFormat="1" applyFont="1" applyAlignment="1">
      <alignment horizontal="left" vertical="center"/>
    </xf>
    <xf numFmtId="0" fontId="43" fillId="0" borderId="0" xfId="166" applyFont="1" applyAlignment="1">
      <alignment horizontal="center" vertical="center"/>
    </xf>
    <xf numFmtId="0" fontId="44" fillId="0" borderId="0" xfId="166" applyFont="1" applyAlignment="1">
      <alignment horizontal="center" vertical="center"/>
    </xf>
    <xf numFmtId="0" fontId="42" fillId="0" borderId="13" xfId="166" applyFont="1" applyBorder="1" applyAlignment="1">
      <alignment horizontal="center" vertical="center" wrapText="1"/>
    </xf>
    <xf numFmtId="0" fontId="42" fillId="0" borderId="18" xfId="166" applyFont="1" applyBorder="1" applyAlignment="1">
      <alignment horizontal="center" vertical="center"/>
    </xf>
    <xf numFmtId="0" fontId="42" fillId="0" borderId="22" xfId="166" applyFont="1" applyBorder="1" applyAlignment="1">
      <alignment horizontal="center" vertical="center"/>
    </xf>
    <xf numFmtId="0" fontId="42" fillId="0" borderId="27" xfId="166" applyFont="1" applyBorder="1" applyAlignment="1">
      <alignment horizontal="center" vertical="center"/>
    </xf>
    <xf numFmtId="0" fontId="42" fillId="0" borderId="30" xfId="166" applyFont="1" applyBorder="1" applyAlignment="1">
      <alignment horizontal="center" vertical="center"/>
    </xf>
    <xf numFmtId="0" fontId="42" fillId="0" borderId="35" xfId="166" applyFont="1" applyBorder="1" applyAlignment="1">
      <alignment horizontal="center" vertical="center"/>
    </xf>
    <xf numFmtId="0" fontId="45" fillId="0" borderId="0" xfId="166" applyFont="1" applyAlignment="1">
      <alignment horizontal="center" vertical="center"/>
    </xf>
    <xf numFmtId="0" fontId="43" fillId="45" borderId="27" xfId="166" applyFont="1" applyFill="1" applyBorder="1" applyAlignment="1">
      <alignment horizontal="center" vertical="center"/>
    </xf>
    <xf numFmtId="177" fontId="43" fillId="45" borderId="22" xfId="166" applyNumberFormat="1" applyFont="1" applyFill="1" applyBorder="1" applyAlignment="1">
      <alignment horizontal="center" vertical="center"/>
    </xf>
    <xf numFmtId="0" fontId="43" fillId="45" borderId="22" xfId="166" applyFont="1" applyFill="1" applyBorder="1" applyAlignment="1">
      <alignment horizontal="center" vertical="center"/>
    </xf>
    <xf numFmtId="177" fontId="43" fillId="45" borderId="47" xfId="166" applyNumberFormat="1" applyFont="1" applyFill="1" applyBorder="1" applyAlignment="1">
      <alignment horizontal="center" vertical="center"/>
    </xf>
    <xf numFmtId="0" fontId="43" fillId="45" borderId="49" xfId="166" applyFont="1" applyFill="1" applyBorder="1" applyAlignment="1">
      <alignment horizontal="center" vertical="center"/>
    </xf>
    <xf numFmtId="0" fontId="46" fillId="45" borderId="41" xfId="166" applyFont="1" applyFill="1" applyBorder="1" applyAlignment="1">
      <alignment horizontal="center" vertical="center"/>
    </xf>
    <xf numFmtId="0" fontId="46" fillId="45" borderId="13" xfId="166" applyFont="1" applyFill="1" applyBorder="1" applyAlignment="1">
      <alignment horizontal="center" vertical="center"/>
    </xf>
    <xf numFmtId="0" fontId="46" fillId="45" borderId="51" xfId="166" applyFont="1" applyFill="1" applyBorder="1" applyAlignment="1">
      <alignment horizontal="center" vertical="center"/>
    </xf>
    <xf numFmtId="0" fontId="43" fillId="45" borderId="53" xfId="166" applyFont="1" applyFill="1" applyBorder="1" applyAlignment="1">
      <alignment horizontal="center" vertical="center" wrapText="1"/>
    </xf>
    <xf numFmtId="0" fontId="43" fillId="45" borderId="58" xfId="166" applyFont="1" applyFill="1" applyBorder="1" applyAlignment="1">
      <alignment horizontal="center" vertical="center"/>
    </xf>
    <xf numFmtId="0" fontId="43" fillId="0" borderId="49" xfId="166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1" fillId="0" borderId="0" xfId="171"/>
    <xf numFmtId="0" fontId="53" fillId="47" borderId="26" xfId="171" applyFont="1" applyFill="1" applyBorder="1" applyAlignment="1">
      <alignment horizontal="center" vertical="center" wrapText="1"/>
    </xf>
    <xf numFmtId="0" fontId="53" fillId="47" borderId="94" xfId="171" applyFont="1" applyFill="1" applyBorder="1" applyAlignment="1">
      <alignment vertical="center" wrapText="1"/>
    </xf>
    <xf numFmtId="0" fontId="53" fillId="0" borderId="93" xfId="171" applyFont="1" applyBorder="1" applyAlignment="1">
      <alignment horizontal="center" vertical="center" wrapText="1"/>
    </xf>
    <xf numFmtId="0" fontId="1" fillId="0" borderId="105" xfId="171" applyBorder="1"/>
    <xf numFmtId="0" fontId="51" fillId="0" borderId="95" xfId="171" applyFont="1" applyBorder="1" applyAlignment="1">
      <alignment horizontal="left" vertical="center" wrapText="1"/>
    </xf>
    <xf numFmtId="0" fontId="51" fillId="0" borderId="95" xfId="171" applyFont="1" applyBorder="1" applyAlignment="1">
      <alignment horizontal="center" vertical="center" wrapText="1"/>
    </xf>
    <xf numFmtId="0" fontId="51" fillId="0" borderId="0" xfId="171" applyFont="1"/>
    <xf numFmtId="0" fontId="53" fillId="47" borderId="95" xfId="171" applyFont="1" applyFill="1" applyBorder="1" applyAlignment="1">
      <alignment horizontal="center" vertical="center" wrapText="1"/>
    </xf>
    <xf numFmtId="0" fontId="53" fillId="0" borderId="95" xfId="171" applyFont="1" applyBorder="1" applyAlignment="1">
      <alignment horizontal="center" vertical="center" wrapText="1"/>
    </xf>
    <xf numFmtId="0" fontId="53" fillId="0" borderId="95" xfId="171" applyFont="1" applyBorder="1" applyAlignment="1">
      <alignment horizontal="left" vertical="center" wrapText="1"/>
    </xf>
    <xf numFmtId="0" fontId="53" fillId="0" borderId="95" xfId="171" applyFont="1" applyBorder="1" applyAlignment="1">
      <alignment horizontal="center" vertical="center"/>
    </xf>
    <xf numFmtId="0" fontId="46" fillId="45" borderId="13" xfId="166" applyFont="1" applyFill="1" applyBorder="1" applyAlignment="1">
      <alignment horizontal="center" vertical="top" wrapText="1"/>
    </xf>
    <xf numFmtId="0" fontId="49" fillId="0" borderId="93" xfId="171" applyFont="1" applyBorder="1" applyAlignment="1">
      <alignment horizontal="center" vertical="center" wrapText="1"/>
    </xf>
    <xf numFmtId="0" fontId="49" fillId="0" borderId="94" xfId="171" applyFont="1" applyBorder="1" applyAlignment="1">
      <alignment horizontal="center" vertical="center" wrapText="1"/>
    </xf>
    <xf numFmtId="0" fontId="49" fillId="0" borderId="26" xfId="171" applyFont="1" applyBorder="1" applyAlignment="1">
      <alignment horizontal="center" vertical="center" wrapText="1"/>
    </xf>
    <xf numFmtId="0" fontId="53" fillId="47" borderId="93" xfId="171" applyFont="1" applyFill="1" applyBorder="1" applyAlignment="1">
      <alignment horizontal="center" vertical="center" wrapText="1"/>
    </xf>
    <xf numFmtId="0" fontId="53" fillId="47" borderId="26" xfId="171" applyFont="1" applyFill="1" applyBorder="1" applyAlignment="1">
      <alignment horizontal="center" vertical="center" wrapText="1"/>
    </xf>
    <xf numFmtId="14" fontId="53" fillId="0" borderId="93" xfId="171" applyNumberFormat="1" applyFont="1" applyBorder="1" applyAlignment="1">
      <alignment horizontal="center" vertical="center" wrapText="1"/>
    </xf>
    <xf numFmtId="14" fontId="53" fillId="0" borderId="94" xfId="171" applyNumberFormat="1" applyFont="1" applyBorder="1" applyAlignment="1">
      <alignment horizontal="center" vertical="center" wrapText="1"/>
    </xf>
    <xf numFmtId="14" fontId="53" fillId="0" borderId="26" xfId="171" applyNumberFormat="1" applyFont="1" applyBorder="1" applyAlignment="1">
      <alignment horizontal="center" vertical="center" wrapText="1"/>
    </xf>
    <xf numFmtId="0" fontId="53" fillId="0" borderId="93" xfId="171" applyFont="1" applyBorder="1" applyAlignment="1">
      <alignment horizontal="center" vertical="center" wrapText="1"/>
    </xf>
    <xf numFmtId="0" fontId="53" fillId="0" borderId="94" xfId="171" applyFont="1" applyBorder="1" applyAlignment="1">
      <alignment horizontal="center" vertical="center" wrapText="1"/>
    </xf>
    <xf numFmtId="0" fontId="51" fillId="0" borderId="93" xfId="171" applyFont="1" applyBorder="1" applyAlignment="1">
      <alignment horizontal="center" vertical="center" wrapText="1"/>
    </xf>
    <xf numFmtId="0" fontId="51" fillId="0" borderId="26" xfId="171" applyFont="1" applyBorder="1" applyAlignment="1">
      <alignment horizontal="center" vertical="center" wrapText="1"/>
    </xf>
    <xf numFmtId="0" fontId="51" fillId="0" borderId="93" xfId="171" applyFont="1" applyBorder="1" applyAlignment="1">
      <alignment horizontal="left" vertical="center" wrapText="1"/>
    </xf>
    <xf numFmtId="0" fontId="51" fillId="0" borderId="26" xfId="171" applyFont="1" applyBorder="1" applyAlignment="1">
      <alignment horizontal="left" vertical="center" wrapText="1"/>
    </xf>
    <xf numFmtId="0" fontId="51" fillId="0" borderId="96" xfId="171" applyFont="1" applyBorder="1" applyAlignment="1">
      <alignment horizontal="center" vertical="center" wrapText="1"/>
    </xf>
    <xf numFmtId="0" fontId="51" fillId="0" borderId="97" xfId="171" applyFont="1" applyBorder="1" applyAlignment="1">
      <alignment horizontal="center" vertical="center" wrapText="1"/>
    </xf>
    <xf numFmtId="0" fontId="51" fillId="0" borderId="98" xfId="171" applyFont="1" applyBorder="1" applyAlignment="1">
      <alignment horizontal="center" vertical="center" wrapText="1"/>
    </xf>
    <xf numFmtId="0" fontId="51" fillId="0" borderId="99" xfId="171" applyFont="1" applyBorder="1" applyAlignment="1">
      <alignment horizontal="left" vertical="center" wrapText="1"/>
    </xf>
    <xf numFmtId="0" fontId="51" fillId="0" borderId="100" xfId="171" applyFont="1" applyBorder="1" applyAlignment="1">
      <alignment horizontal="left" vertical="center" wrapText="1"/>
    </xf>
    <xf numFmtId="0" fontId="51" fillId="0" borderId="101" xfId="171" applyFont="1" applyBorder="1" applyAlignment="1">
      <alignment horizontal="left" vertical="center" wrapText="1"/>
    </xf>
    <xf numFmtId="0" fontId="51" fillId="0" borderId="102" xfId="171" applyFont="1" applyBorder="1" applyAlignment="1">
      <alignment horizontal="left" vertical="center" wrapText="1"/>
    </xf>
    <xf numFmtId="0" fontId="51" fillId="0" borderId="103" xfId="171" applyFont="1" applyBorder="1" applyAlignment="1">
      <alignment horizontal="left" vertical="center" wrapText="1"/>
    </xf>
    <xf numFmtId="0" fontId="51" fillId="0" borderId="104" xfId="171" applyFont="1" applyBorder="1" applyAlignment="1">
      <alignment horizontal="left" vertical="center" wrapText="1"/>
    </xf>
    <xf numFmtId="0" fontId="46" fillId="45" borderId="52" xfId="166" applyFont="1" applyFill="1" applyBorder="1" applyAlignment="1">
      <alignment horizontal="center" vertical="center" wrapText="1"/>
    </xf>
    <xf numFmtId="0" fontId="46" fillId="45" borderId="27" xfId="166" applyFont="1" applyFill="1" applyBorder="1" applyAlignment="1">
      <alignment horizontal="center" vertical="center" wrapText="1"/>
    </xf>
    <xf numFmtId="181" fontId="43" fillId="45" borderId="44" xfId="166" applyNumberFormat="1" applyFont="1" applyFill="1" applyBorder="1" applyAlignment="1">
      <alignment horizontal="center" vertical="center" wrapText="1"/>
    </xf>
    <xf numFmtId="181" fontId="43" fillId="45" borderId="27" xfId="166" applyNumberFormat="1" applyFont="1" applyFill="1" applyBorder="1" applyAlignment="1">
      <alignment horizontal="center" vertical="center" wrapText="1"/>
    </xf>
    <xf numFmtId="0" fontId="43" fillId="0" borderId="76" xfId="166" applyFont="1" applyBorder="1" applyAlignment="1">
      <alignment horizontal="left" vertical="center"/>
    </xf>
    <xf numFmtId="0" fontId="43" fillId="0" borderId="40" xfId="166" applyFont="1" applyBorder="1" applyAlignment="1">
      <alignment horizontal="left" vertical="center"/>
    </xf>
    <xf numFmtId="0" fontId="43" fillId="0" borderId="42" xfId="166" applyFont="1" applyBorder="1" applyAlignment="1">
      <alignment horizontal="left" vertical="center"/>
    </xf>
    <xf numFmtId="0" fontId="20" fillId="0" borderId="72" xfId="166" applyFont="1" applyBorder="1" applyAlignment="1">
      <alignment horizontal="center" vertical="center" wrapText="1"/>
    </xf>
    <xf numFmtId="0" fontId="43" fillId="0" borderId="0" xfId="166" applyFont="1" applyAlignment="1">
      <alignment horizontal="center" vertical="center" wrapText="1"/>
    </xf>
    <xf numFmtId="0" fontId="43" fillId="0" borderId="73" xfId="166" applyFont="1" applyBorder="1" applyAlignment="1">
      <alignment horizontal="center" vertical="center" wrapText="1"/>
    </xf>
    <xf numFmtId="0" fontId="43" fillId="0" borderId="64" xfId="166" applyFont="1" applyBorder="1" applyAlignment="1">
      <alignment horizontal="center" vertical="center" wrapText="1"/>
    </xf>
    <xf numFmtId="0" fontId="43" fillId="0" borderId="81" xfId="166" applyFont="1" applyBorder="1" applyAlignment="1">
      <alignment horizontal="center" vertical="center" wrapText="1"/>
    </xf>
    <xf numFmtId="0" fontId="43" fillId="0" borderId="65" xfId="166" applyFont="1" applyBorder="1" applyAlignment="1">
      <alignment horizontal="center" vertical="center" wrapText="1"/>
    </xf>
    <xf numFmtId="0" fontId="43" fillId="0" borderId="77" xfId="166" applyFont="1" applyBorder="1" applyAlignment="1">
      <alignment horizontal="center" vertical="center"/>
    </xf>
    <xf numFmtId="0" fontId="43" fillId="0" borderId="78" xfId="166" applyFont="1" applyBorder="1" applyAlignment="1">
      <alignment horizontal="center" vertical="center"/>
    </xf>
    <xf numFmtId="0" fontId="43" fillId="0" borderId="82" xfId="166" applyFont="1" applyBorder="1" applyAlignment="1">
      <alignment horizontal="center" vertical="center"/>
    </xf>
    <xf numFmtId="0" fontId="43" fillId="0" borderId="81" xfId="166" applyFont="1" applyBorder="1" applyAlignment="1">
      <alignment horizontal="center" vertical="center"/>
    </xf>
    <xf numFmtId="0" fontId="43" fillId="0" borderId="22" xfId="166" applyFont="1" applyBorder="1" applyAlignment="1">
      <alignment horizontal="center" vertical="center" wrapText="1"/>
    </xf>
    <xf numFmtId="0" fontId="43" fillId="0" borderId="30" xfId="166" applyFont="1" applyBorder="1" applyAlignment="1">
      <alignment horizontal="center" vertical="center" wrapText="1"/>
    </xf>
    <xf numFmtId="0" fontId="43" fillId="0" borderId="79" xfId="166" applyFont="1" applyBorder="1" applyAlignment="1">
      <alignment horizontal="center" vertical="center"/>
    </xf>
    <xf numFmtId="0" fontId="43" fillId="0" borderId="80" xfId="166" applyFont="1" applyBorder="1" applyAlignment="1">
      <alignment horizontal="center" vertical="center"/>
    </xf>
    <xf numFmtId="0" fontId="43" fillId="0" borderId="83" xfId="166" applyFont="1" applyBorder="1" applyAlignment="1">
      <alignment horizontal="center" vertical="center"/>
    </xf>
    <xf numFmtId="0" fontId="43" fillId="0" borderId="0" xfId="166" applyFont="1" applyAlignment="1">
      <alignment horizontal="center" vertical="center"/>
    </xf>
    <xf numFmtId="0" fontId="46" fillId="0" borderId="68" xfId="166" applyFont="1" applyBorder="1" applyAlignment="1">
      <alignment horizontal="center" vertical="center"/>
    </xf>
    <xf numFmtId="0" fontId="46" fillId="0" borderId="69" xfId="166" applyFont="1" applyBorder="1" applyAlignment="1">
      <alignment horizontal="center" vertical="center"/>
    </xf>
    <xf numFmtId="0" fontId="43" fillId="0" borderId="70" xfId="166" applyFont="1" applyBorder="1" applyAlignment="1">
      <alignment horizontal="left" vertical="center"/>
    </xf>
    <xf numFmtId="0" fontId="43" fillId="0" borderId="71" xfId="166" applyFont="1" applyBorder="1" applyAlignment="1">
      <alignment horizontal="left" vertical="center"/>
    </xf>
    <xf numFmtId="0" fontId="46" fillId="0" borderId="8" xfId="166" applyFont="1" applyBorder="1" applyAlignment="1">
      <alignment horizontal="center" vertical="center" wrapText="1"/>
    </xf>
    <xf numFmtId="0" fontId="46" fillId="0" borderId="18" xfId="166" applyFont="1" applyBorder="1" applyAlignment="1">
      <alignment horizontal="center" vertical="center"/>
    </xf>
    <xf numFmtId="0" fontId="46" fillId="0" borderId="72" xfId="166" applyFont="1" applyBorder="1" applyAlignment="1">
      <alignment horizontal="center" vertical="center"/>
    </xf>
    <xf numFmtId="0" fontId="46" fillId="0" borderId="73" xfId="166" applyFont="1" applyBorder="1" applyAlignment="1">
      <alignment horizontal="center" vertical="center"/>
    </xf>
    <xf numFmtId="0" fontId="46" fillId="0" borderId="64" xfId="166" applyFont="1" applyBorder="1" applyAlignment="1">
      <alignment horizontal="center" vertical="center"/>
    </xf>
    <xf numFmtId="0" fontId="46" fillId="0" borderId="65" xfId="166" applyFont="1" applyBorder="1" applyAlignment="1">
      <alignment horizontal="center" vertical="center"/>
    </xf>
    <xf numFmtId="0" fontId="43" fillId="0" borderId="9" xfId="166" applyFont="1" applyBorder="1" applyAlignment="1">
      <alignment horizontal="left" vertical="center"/>
    </xf>
    <xf numFmtId="0" fontId="43" fillId="0" borderId="10" xfId="166" applyFont="1" applyBorder="1" applyAlignment="1">
      <alignment horizontal="left" vertical="center"/>
    </xf>
    <xf numFmtId="0" fontId="43" fillId="0" borderId="74" xfId="166" applyFont="1" applyBorder="1" applyAlignment="1">
      <alignment horizontal="left" vertical="center"/>
    </xf>
    <xf numFmtId="0" fontId="43" fillId="0" borderId="75" xfId="166" applyFont="1" applyBorder="1" applyAlignment="1">
      <alignment horizontal="left" vertical="center"/>
    </xf>
    <xf numFmtId="0" fontId="43" fillId="0" borderId="66" xfId="166" applyFont="1" applyBorder="1" applyAlignment="1">
      <alignment horizontal="right" vertical="center"/>
    </xf>
    <xf numFmtId="0" fontId="43" fillId="0" borderId="35" xfId="166" applyFont="1" applyBorder="1" applyAlignment="1">
      <alignment horizontal="right" vertical="center"/>
    </xf>
    <xf numFmtId="0" fontId="43" fillId="0" borderId="49" xfId="166" applyFont="1" applyBorder="1" applyAlignment="1">
      <alignment horizontal="right" vertical="center"/>
    </xf>
    <xf numFmtId="0" fontId="43" fillId="0" borderId="30" xfId="166" applyFont="1" applyBorder="1" applyAlignment="1">
      <alignment horizontal="center" vertical="center"/>
    </xf>
    <xf numFmtId="0" fontId="43" fillId="0" borderId="50" xfId="166" applyFont="1" applyBorder="1" applyAlignment="1">
      <alignment horizontal="center" vertical="center"/>
    </xf>
    <xf numFmtId="0" fontId="46" fillId="0" borderId="38" xfId="166" applyFont="1" applyBorder="1" applyAlignment="1">
      <alignment horizontal="center" vertical="center" wrapText="1"/>
    </xf>
    <xf numFmtId="0" fontId="46" fillId="0" borderId="13" xfId="166" applyFont="1" applyBorder="1" applyAlignment="1">
      <alignment horizontal="center" vertical="center" wrapText="1"/>
    </xf>
    <xf numFmtId="0" fontId="46" fillId="0" borderId="43" xfId="166" applyFont="1" applyBorder="1" applyAlignment="1">
      <alignment horizontal="center" vertical="center" wrapText="1"/>
    </xf>
    <xf numFmtId="0" fontId="46" fillId="0" borderId="22" xfId="166" applyFont="1" applyBorder="1" applyAlignment="1">
      <alignment horizontal="center" vertical="center" wrapText="1"/>
    </xf>
    <xf numFmtId="0" fontId="46" fillId="0" borderId="60" xfId="166" applyFont="1" applyBorder="1" applyAlignment="1">
      <alignment horizontal="center" vertical="center" wrapText="1"/>
    </xf>
    <xf numFmtId="0" fontId="46" fillId="0" borderId="54" xfId="166" applyFont="1" applyBorder="1" applyAlignment="1">
      <alignment horizontal="center" vertical="center" wrapText="1"/>
    </xf>
    <xf numFmtId="0" fontId="46" fillId="0" borderId="48" xfId="166" applyFont="1" applyBorder="1" applyAlignment="1">
      <alignment horizontal="center" vertical="center" wrapText="1"/>
    </xf>
    <xf numFmtId="0" fontId="46" fillId="0" borderId="30" xfId="166" applyFont="1" applyBorder="1" applyAlignment="1">
      <alignment horizontal="center" vertical="center" wrapText="1"/>
    </xf>
    <xf numFmtId="0" fontId="43" fillId="0" borderId="41" xfId="166" applyFont="1" applyBorder="1" applyAlignment="1">
      <alignment vertical="center"/>
    </xf>
    <xf numFmtId="0" fontId="43" fillId="0" borderId="13" xfId="166" applyFont="1" applyBorder="1" applyAlignment="1">
      <alignment vertical="center"/>
    </xf>
    <xf numFmtId="0" fontId="43" fillId="0" borderId="51" xfId="166" applyFont="1" applyBorder="1" applyAlignment="1">
      <alignment vertical="center"/>
    </xf>
    <xf numFmtId="0" fontId="43" fillId="0" borderId="27" xfId="166" applyFont="1" applyBorder="1" applyAlignment="1">
      <alignment vertical="center"/>
    </xf>
    <xf numFmtId="0" fontId="43" fillId="0" borderId="22" xfId="166" applyFont="1" applyBorder="1" applyAlignment="1">
      <alignment vertical="center"/>
    </xf>
    <xf numFmtId="0" fontId="43" fillId="0" borderId="47" xfId="166" applyFont="1" applyBorder="1" applyAlignment="1">
      <alignment vertical="center"/>
    </xf>
    <xf numFmtId="0" fontId="43" fillId="0" borderId="45" xfId="166" applyFont="1" applyBorder="1" applyAlignment="1">
      <alignment horizontal="left" vertical="center"/>
    </xf>
    <xf numFmtId="0" fontId="43" fillId="0" borderId="46" xfId="166" applyFont="1" applyBorder="1" applyAlignment="1">
      <alignment horizontal="left" vertical="center"/>
    </xf>
    <xf numFmtId="0" fontId="43" fillId="0" borderId="49" xfId="166" applyFont="1" applyBorder="1" applyAlignment="1">
      <alignment horizontal="left" vertical="center"/>
    </xf>
    <xf numFmtId="0" fontId="43" fillId="0" borderId="30" xfId="166" applyFont="1" applyBorder="1" applyAlignment="1">
      <alignment horizontal="left" vertical="center"/>
    </xf>
    <xf numFmtId="0" fontId="43" fillId="0" borderId="50" xfId="166" applyFont="1" applyBorder="1" applyAlignment="1">
      <alignment horizontal="left" vertical="center"/>
    </xf>
    <xf numFmtId="0" fontId="46" fillId="46" borderId="43" xfId="166" applyFont="1" applyFill="1" applyBorder="1" applyAlignment="1">
      <alignment horizontal="center" vertical="center"/>
    </xf>
    <xf numFmtId="0" fontId="46" fillId="46" borderId="22" xfId="166" applyFont="1" applyFill="1" applyBorder="1" applyAlignment="1">
      <alignment horizontal="center" vertical="center"/>
    </xf>
    <xf numFmtId="0" fontId="43" fillId="45" borderId="44" xfId="166" applyFont="1" applyFill="1" applyBorder="1" applyAlignment="1">
      <alignment horizontal="left" vertical="center" indent="1"/>
    </xf>
    <xf numFmtId="0" fontId="43" fillId="45" borderId="45" xfId="166" applyFont="1" applyFill="1" applyBorder="1" applyAlignment="1">
      <alignment horizontal="left" vertical="center" indent="1"/>
    </xf>
    <xf numFmtId="0" fontId="43" fillId="45" borderId="46" xfId="166" applyFont="1" applyFill="1" applyBorder="1" applyAlignment="1">
      <alignment horizontal="left" vertical="center" indent="1"/>
    </xf>
    <xf numFmtId="0" fontId="46" fillId="0" borderId="61" xfId="166" applyFont="1" applyBorder="1" applyAlignment="1">
      <alignment horizontal="center" vertical="center"/>
    </xf>
    <xf numFmtId="0" fontId="46" fillId="0" borderId="53" xfId="166" applyFont="1" applyBorder="1" applyAlignment="1">
      <alignment horizontal="center" vertical="center"/>
    </xf>
    <xf numFmtId="0" fontId="43" fillId="0" borderId="44" xfId="166" applyFont="1" applyBorder="1" applyAlignment="1">
      <alignment horizontal="left" vertical="center" indent="1"/>
    </xf>
    <xf numFmtId="0" fontId="43" fillId="0" borderId="45" xfId="166" applyFont="1" applyBorder="1" applyAlignment="1">
      <alignment horizontal="left" vertical="center" indent="1"/>
    </xf>
    <xf numFmtId="0" fontId="43" fillId="0" borderId="46" xfId="166" applyFont="1" applyBorder="1" applyAlignment="1">
      <alignment horizontal="left" vertical="center" indent="1"/>
    </xf>
    <xf numFmtId="0" fontId="46" fillId="0" borderId="62" xfId="166" applyFont="1" applyBorder="1" applyAlignment="1">
      <alignment horizontal="center" vertical="center"/>
    </xf>
    <xf numFmtId="0" fontId="46" fillId="0" borderId="63" xfId="166" applyFont="1" applyBorder="1" applyAlignment="1">
      <alignment horizontal="center" vertical="center"/>
    </xf>
    <xf numFmtId="0" fontId="43" fillId="0" borderId="66" xfId="166" applyFont="1" applyBorder="1" applyAlignment="1">
      <alignment horizontal="left" vertical="center" indent="1"/>
    </xf>
    <xf numFmtId="0" fontId="43" fillId="0" borderId="35" xfId="166" applyFont="1" applyBorder="1" applyAlignment="1">
      <alignment horizontal="left" vertical="center" indent="1"/>
    </xf>
    <xf numFmtId="0" fontId="43" fillId="0" borderId="67" xfId="166" applyFont="1" applyBorder="1" applyAlignment="1">
      <alignment horizontal="left" vertical="center" indent="1"/>
    </xf>
    <xf numFmtId="0" fontId="10" fillId="0" borderId="0" xfId="166" applyFont="1" applyAlignment="1">
      <alignment vertical="center"/>
    </xf>
    <xf numFmtId="0" fontId="46" fillId="45" borderId="60" xfId="166" applyFont="1" applyFill="1" applyBorder="1" applyAlignment="1">
      <alignment horizontal="center" vertical="center" wrapText="1"/>
    </xf>
    <xf numFmtId="0" fontId="46" fillId="45" borderId="54" xfId="166" applyFont="1" applyFill="1" applyBorder="1" applyAlignment="1">
      <alignment horizontal="center" vertical="center"/>
    </xf>
    <xf numFmtId="181" fontId="43" fillId="45" borderId="44" xfId="166" applyNumberFormat="1" applyFont="1" applyFill="1" applyBorder="1" applyAlignment="1">
      <alignment horizontal="center" vertical="center"/>
    </xf>
    <xf numFmtId="181" fontId="43" fillId="45" borderId="27" xfId="166" applyNumberFormat="1" applyFont="1" applyFill="1" applyBorder="1" applyAlignment="1">
      <alignment horizontal="center" vertical="center"/>
    </xf>
    <xf numFmtId="0" fontId="43" fillId="45" borderId="0" xfId="166" applyFont="1" applyFill="1" applyAlignment="1">
      <alignment horizontal="center" vertical="center"/>
    </xf>
    <xf numFmtId="0" fontId="46" fillId="45" borderId="38" xfId="166" applyFont="1" applyFill="1" applyBorder="1" applyAlignment="1">
      <alignment horizontal="center" vertical="center" wrapText="1"/>
    </xf>
    <xf numFmtId="0" fontId="46" fillId="45" borderId="13" xfId="166" applyFont="1" applyFill="1" applyBorder="1" applyAlignment="1">
      <alignment horizontal="center" vertical="center" wrapText="1"/>
    </xf>
    <xf numFmtId="0" fontId="46" fillId="45" borderId="13" xfId="166" applyFont="1" applyFill="1" applyBorder="1" applyAlignment="1">
      <alignment horizontal="center" vertical="center"/>
    </xf>
    <xf numFmtId="177" fontId="46" fillId="45" borderId="54" xfId="166" applyNumberFormat="1" applyFont="1" applyFill="1" applyBorder="1" applyAlignment="1">
      <alignment horizontal="center" vertical="center" wrapText="1"/>
    </xf>
    <xf numFmtId="177" fontId="46" fillId="45" borderId="56" xfId="166" applyNumberFormat="1" applyFont="1" applyFill="1" applyBorder="1" applyAlignment="1">
      <alignment horizontal="center" vertical="center" wrapText="1"/>
    </xf>
    <xf numFmtId="177" fontId="46" fillId="45" borderId="53" xfId="166" applyNumberFormat="1" applyFont="1" applyFill="1" applyBorder="1" applyAlignment="1">
      <alignment horizontal="center" vertical="center" wrapText="1"/>
    </xf>
    <xf numFmtId="0" fontId="46" fillId="45" borderId="55" xfId="166" applyFont="1" applyFill="1" applyBorder="1" applyAlignment="1">
      <alignment horizontal="center" vertical="center" wrapText="1"/>
    </xf>
    <xf numFmtId="0" fontId="46" fillId="45" borderId="57" xfId="166" applyFont="1" applyFill="1" applyBorder="1" applyAlignment="1">
      <alignment horizontal="center" vertical="center" wrapText="1"/>
    </xf>
    <xf numFmtId="0" fontId="46" fillId="45" borderId="59" xfId="166" applyFont="1" applyFill="1" applyBorder="1" applyAlignment="1">
      <alignment horizontal="center" vertical="center" wrapText="1"/>
    </xf>
    <xf numFmtId="0" fontId="46" fillId="45" borderId="54" xfId="166" applyFont="1" applyFill="1" applyBorder="1" applyAlignment="1">
      <alignment horizontal="center" vertical="center" wrapText="1"/>
    </xf>
    <xf numFmtId="0" fontId="46" fillId="45" borderId="56" xfId="166" applyFont="1" applyFill="1" applyBorder="1" applyAlignment="1">
      <alignment horizontal="center" vertical="center" wrapText="1"/>
    </xf>
    <xf numFmtId="0" fontId="46" fillId="45" borderId="53" xfId="166" applyFont="1" applyFill="1" applyBorder="1" applyAlignment="1">
      <alignment horizontal="center" vertical="center" wrapText="1"/>
    </xf>
    <xf numFmtId="0" fontId="47" fillId="45" borderId="43" xfId="166" applyFont="1" applyFill="1" applyBorder="1" applyAlignment="1">
      <alignment horizontal="center" vertical="center" wrapText="1"/>
    </xf>
    <xf numFmtId="0" fontId="46" fillId="45" borderId="22" xfId="166" applyFont="1" applyFill="1" applyBorder="1" applyAlignment="1">
      <alignment horizontal="center" vertical="center"/>
    </xf>
    <xf numFmtId="0" fontId="46" fillId="45" borderId="43" xfId="166" applyFont="1" applyFill="1" applyBorder="1" applyAlignment="1">
      <alignment horizontal="center" vertical="center"/>
    </xf>
    <xf numFmtId="0" fontId="46" fillId="45" borderId="48" xfId="166" applyFont="1" applyFill="1" applyBorder="1" applyAlignment="1">
      <alignment horizontal="center" vertical="center"/>
    </xf>
    <xf numFmtId="0" fontId="46" fillId="45" borderId="30" xfId="166" applyFont="1" applyFill="1" applyBorder="1" applyAlignment="1">
      <alignment horizontal="center" vertical="center"/>
    </xf>
    <xf numFmtId="0" fontId="43" fillId="45" borderId="22" xfId="166" applyFont="1" applyFill="1" applyBorder="1" applyAlignment="1">
      <alignment horizontal="center" vertical="center"/>
    </xf>
    <xf numFmtId="3" fontId="43" fillId="45" borderId="22" xfId="166" applyNumberFormat="1" applyFont="1" applyFill="1" applyBorder="1" applyAlignment="1">
      <alignment horizontal="center" vertical="center"/>
    </xf>
    <xf numFmtId="0" fontId="43" fillId="45" borderId="47" xfId="166" applyFont="1" applyFill="1" applyBorder="1" applyAlignment="1">
      <alignment horizontal="center" vertical="center"/>
    </xf>
    <xf numFmtId="0" fontId="43" fillId="45" borderId="30" xfId="166" applyFont="1" applyFill="1" applyBorder="1" applyAlignment="1">
      <alignment horizontal="center" vertical="center"/>
    </xf>
    <xf numFmtId="0" fontId="43" fillId="45" borderId="50" xfId="166" applyFont="1" applyFill="1" applyBorder="1" applyAlignment="1">
      <alignment horizontal="center" vertical="center"/>
    </xf>
    <xf numFmtId="0" fontId="46" fillId="45" borderId="38" xfId="166" applyFont="1" applyFill="1" applyBorder="1" applyAlignment="1">
      <alignment horizontal="center" vertical="center"/>
    </xf>
    <xf numFmtId="177" fontId="43" fillId="45" borderId="39" xfId="166" applyNumberFormat="1" applyFont="1" applyFill="1" applyBorder="1" applyAlignment="1">
      <alignment horizontal="center" vertical="center"/>
    </xf>
    <xf numFmtId="177" fontId="43" fillId="45" borderId="40" xfId="166" applyNumberFormat="1" applyFont="1" applyFill="1" applyBorder="1" applyAlignment="1">
      <alignment horizontal="center" vertical="center"/>
    </xf>
    <xf numFmtId="177" fontId="43" fillId="45" borderId="41" xfId="166" applyNumberFormat="1" applyFont="1" applyFill="1" applyBorder="1" applyAlignment="1">
      <alignment horizontal="center" vertical="center"/>
    </xf>
    <xf numFmtId="176" fontId="43" fillId="45" borderId="39" xfId="166" applyNumberFormat="1" applyFont="1" applyFill="1" applyBorder="1" applyAlignment="1">
      <alignment horizontal="center" vertical="center"/>
    </xf>
    <xf numFmtId="176" fontId="43" fillId="45" borderId="40" xfId="166" applyNumberFormat="1" applyFont="1" applyFill="1" applyBorder="1" applyAlignment="1">
      <alignment horizontal="center" vertical="center"/>
    </xf>
    <xf numFmtId="176" fontId="43" fillId="45" borderId="42" xfId="166" applyNumberFormat="1" applyFont="1" applyFill="1" applyBorder="1" applyAlignment="1">
      <alignment horizontal="center" vertical="center"/>
    </xf>
    <xf numFmtId="0" fontId="42" fillId="0" borderId="23" xfId="166" applyFont="1" applyBorder="1" applyAlignment="1">
      <alignment horizontal="center" vertical="center"/>
    </xf>
    <xf numFmtId="0" fontId="42" fillId="0" borderId="25" xfId="166" applyFont="1" applyBorder="1" applyAlignment="1">
      <alignment horizontal="center" vertical="center"/>
    </xf>
    <xf numFmtId="0" fontId="42" fillId="0" borderId="31" xfId="166" applyFont="1" applyBorder="1" applyAlignment="1">
      <alignment horizontal="center" vertical="center"/>
    </xf>
    <xf numFmtId="0" fontId="42" fillId="0" borderId="32" xfId="166" applyFont="1" applyBorder="1" applyAlignment="1">
      <alignment horizontal="center" vertical="center"/>
    </xf>
    <xf numFmtId="0" fontId="42" fillId="0" borderId="33" xfId="166" applyFont="1" applyBorder="1" applyAlignment="1">
      <alignment horizontal="center" vertical="center"/>
    </xf>
    <xf numFmtId="0" fontId="42" fillId="0" borderId="36" xfId="166" applyFont="1" applyBorder="1" applyAlignment="1">
      <alignment horizontal="center" vertical="center"/>
    </xf>
    <xf numFmtId="0" fontId="42" fillId="0" borderId="37" xfId="166" applyFont="1" applyBorder="1" applyAlignment="1">
      <alignment horizontal="center" vertical="center"/>
    </xf>
    <xf numFmtId="0" fontId="43" fillId="0" borderId="0" xfId="166" applyFont="1" applyAlignment="1">
      <alignment horizontal="left" vertical="center"/>
    </xf>
    <xf numFmtId="0" fontId="43" fillId="0" borderId="0" xfId="166" quotePrefix="1" applyFont="1" applyAlignment="1">
      <alignment horizontal="left" vertical="center"/>
    </xf>
    <xf numFmtId="0" fontId="45" fillId="0" borderId="0" xfId="166" applyFont="1" applyAlignment="1">
      <alignment horizontal="center" vertical="center"/>
    </xf>
    <xf numFmtId="0" fontId="43" fillId="45" borderId="44" xfId="166" applyFont="1" applyFill="1" applyBorder="1" applyAlignment="1">
      <alignment horizontal="center" vertical="center"/>
    </xf>
    <xf numFmtId="0" fontId="43" fillId="45" borderId="45" xfId="166" applyFont="1" applyFill="1" applyBorder="1" applyAlignment="1">
      <alignment horizontal="center" vertical="center"/>
    </xf>
    <xf numFmtId="0" fontId="43" fillId="45" borderId="46" xfId="166" applyFont="1" applyFill="1" applyBorder="1" applyAlignment="1">
      <alignment horizontal="center" vertical="center"/>
    </xf>
    <xf numFmtId="0" fontId="6" fillId="2" borderId="2" xfId="166" applyFont="1" applyFill="1" applyBorder="1" applyAlignment="1">
      <alignment horizontal="center" vertical="center"/>
    </xf>
    <xf numFmtId="0" fontId="6" fillId="2" borderId="3" xfId="166" applyFont="1" applyFill="1" applyBorder="1" applyAlignment="1">
      <alignment horizontal="center" vertical="center"/>
    </xf>
    <xf numFmtId="0" fontId="7" fillId="3" borderId="2" xfId="166" applyFont="1" applyFill="1" applyBorder="1" applyAlignment="1">
      <alignment horizontal="center" vertical="center"/>
    </xf>
    <xf numFmtId="0" fontId="7" fillId="3" borderId="3" xfId="166" applyFont="1" applyFill="1" applyBorder="1" applyAlignment="1">
      <alignment horizontal="center" vertical="center"/>
    </xf>
    <xf numFmtId="0" fontId="7" fillId="3" borderId="2" xfId="166" applyFont="1" applyFill="1" applyBorder="1" applyAlignment="1">
      <alignment horizontal="left" vertical="center" indent="1"/>
    </xf>
    <xf numFmtId="0" fontId="7" fillId="3" borderId="4" xfId="166" applyFont="1" applyFill="1" applyBorder="1" applyAlignment="1">
      <alignment horizontal="left" vertical="center" indent="1"/>
    </xf>
    <xf numFmtId="0" fontId="7" fillId="3" borderId="3" xfId="166" applyFont="1" applyFill="1" applyBorder="1" applyAlignment="1">
      <alignment horizontal="left" vertical="center" indent="1"/>
    </xf>
    <xf numFmtId="0" fontId="41" fillId="0" borderId="0" xfId="166" applyFont="1" applyAlignment="1">
      <alignment horizontal="center"/>
    </xf>
    <xf numFmtId="176" fontId="42" fillId="45" borderId="0" xfId="166" applyNumberFormat="1" applyFont="1" applyFill="1" applyAlignment="1">
      <alignment horizontal="center" vertical="center"/>
    </xf>
    <xf numFmtId="0" fontId="42" fillId="0" borderId="11" xfId="166" applyFont="1" applyBorder="1" applyAlignment="1">
      <alignment horizontal="center" vertical="center"/>
    </xf>
    <xf numFmtId="0" fontId="42" fillId="0" borderId="12" xfId="166" applyFont="1" applyBorder="1" applyAlignment="1">
      <alignment horizontal="center" vertical="center"/>
    </xf>
    <xf numFmtId="0" fontId="42" fillId="0" borderId="20" xfId="166" applyFont="1" applyBorder="1" applyAlignment="1">
      <alignment horizontal="center" vertical="center"/>
    </xf>
    <xf numFmtId="0" fontId="42" fillId="0" borderId="21" xfId="166" applyFont="1" applyBorder="1" applyAlignment="1">
      <alignment horizontal="center" vertical="center"/>
    </xf>
    <xf numFmtId="0" fontId="42" fillId="0" borderId="28" xfId="166" applyFont="1" applyBorder="1" applyAlignment="1">
      <alignment horizontal="center" vertical="center"/>
    </xf>
    <xf numFmtId="0" fontId="42" fillId="0" borderId="29" xfId="166" applyFont="1" applyBorder="1" applyAlignment="1">
      <alignment horizontal="center" vertical="center"/>
    </xf>
    <xf numFmtId="0" fontId="42" fillId="0" borderId="14" xfId="166" applyFont="1" applyBorder="1" applyAlignment="1">
      <alignment horizontal="center" vertical="center" wrapText="1"/>
    </xf>
    <xf numFmtId="0" fontId="42" fillId="0" borderId="15" xfId="166" applyFont="1" applyBorder="1" applyAlignment="1">
      <alignment horizontal="center" vertical="center" wrapText="1"/>
    </xf>
    <xf numFmtId="0" fontId="42" fillId="0" borderId="16" xfId="166" applyFont="1" applyBorder="1" applyAlignment="1">
      <alignment horizontal="center" vertical="center" wrapText="1"/>
    </xf>
    <xf numFmtId="0" fontId="42" fillId="0" borderId="17" xfId="166" applyFont="1" applyBorder="1" applyAlignment="1">
      <alignment horizontal="center" vertical="center"/>
    </xf>
    <xf numFmtId="0" fontId="42" fillId="0" borderId="26" xfId="166" applyFont="1" applyBorder="1" applyAlignment="1">
      <alignment horizontal="center" vertical="center"/>
    </xf>
    <xf numFmtId="0" fontId="42" fillId="0" borderId="34" xfId="166" applyFont="1" applyBorder="1" applyAlignment="1">
      <alignment horizontal="center" vertical="center"/>
    </xf>
    <xf numFmtId="0" fontId="42" fillId="0" borderId="19" xfId="166" applyFont="1" applyBorder="1" applyAlignment="1">
      <alignment horizontal="center" vertical="center"/>
    </xf>
    <xf numFmtId="0" fontId="42" fillId="0" borderId="16" xfId="166" applyFont="1" applyBorder="1" applyAlignment="1">
      <alignment horizontal="center" vertical="center"/>
    </xf>
    <xf numFmtId="0" fontId="42" fillId="0" borderId="24" xfId="166" applyFont="1" applyBorder="1" applyAlignment="1">
      <alignment horizontal="center" vertical="center"/>
    </xf>
    <xf numFmtId="0" fontId="9" fillId="2" borderId="2" xfId="166" applyFont="1" applyFill="1" applyBorder="1" applyAlignment="1">
      <alignment horizontal="center" vertical="center"/>
    </xf>
    <xf numFmtId="0" fontId="9" fillId="2" borderId="3" xfId="166" applyFont="1" applyFill="1" applyBorder="1" applyAlignment="1">
      <alignment horizontal="center" vertical="center"/>
    </xf>
    <xf numFmtId="0" fontId="7" fillId="4" borderId="1" xfId="130" applyFont="1" applyFill="1" applyBorder="1" applyAlignment="1">
      <alignment horizontal="left" vertical="center" indent="1"/>
    </xf>
    <xf numFmtId="0" fontId="7" fillId="4" borderId="1" xfId="166" applyFont="1" applyFill="1" applyBorder="1" applyAlignment="1">
      <alignment horizontal="left" vertical="center" indent="1"/>
    </xf>
    <xf numFmtId="0" fontId="7" fillId="3" borderId="2" xfId="166" applyFont="1" applyFill="1" applyBorder="1" applyAlignment="1">
      <alignment horizontal="center" vertical="center" wrapText="1"/>
    </xf>
    <xf numFmtId="0" fontId="7" fillId="3" borderId="3" xfId="166" applyFont="1" applyFill="1" applyBorder="1" applyAlignment="1">
      <alignment horizontal="center" vertical="center" wrapText="1"/>
    </xf>
    <xf numFmtId="0" fontId="6" fillId="2" borderId="1" xfId="166" applyFont="1" applyFill="1" applyBorder="1" applyAlignment="1">
      <alignment horizontal="center" vertical="center"/>
    </xf>
    <xf numFmtId="0" fontId="7" fillId="4" borderId="2" xfId="130" applyFont="1" applyFill="1" applyBorder="1" applyAlignment="1">
      <alignment horizontal="left" vertical="center" indent="1"/>
    </xf>
    <xf numFmtId="0" fontId="7" fillId="4" borderId="4" xfId="130" applyFont="1" applyFill="1" applyBorder="1" applyAlignment="1">
      <alignment horizontal="left" vertical="center" indent="1"/>
    </xf>
    <xf numFmtId="0" fontId="7" fillId="4" borderId="3" xfId="130" applyFont="1" applyFill="1" applyBorder="1" applyAlignment="1">
      <alignment horizontal="left" vertical="center" indent="1"/>
    </xf>
    <xf numFmtId="0" fontId="6" fillId="2" borderId="5" xfId="166" applyFont="1" applyFill="1" applyBorder="1" applyAlignment="1">
      <alignment horizontal="center" vertical="center"/>
    </xf>
    <xf numFmtId="0" fontId="6" fillId="2" borderId="6" xfId="166" applyFont="1" applyFill="1" applyBorder="1" applyAlignment="1">
      <alignment horizontal="center" vertical="center"/>
    </xf>
    <xf numFmtId="177" fontId="7" fillId="5" borderId="2" xfId="166" applyNumberFormat="1" applyFont="1" applyFill="1" applyBorder="1" applyAlignment="1">
      <alignment horizontal="left" vertical="center" indent="1"/>
    </xf>
    <xf numFmtId="177" fontId="7" fillId="5" borderId="4" xfId="166" applyNumberFormat="1" applyFont="1" applyFill="1" applyBorder="1" applyAlignment="1">
      <alignment horizontal="left" vertical="center" indent="1"/>
    </xf>
    <xf numFmtId="177" fontId="7" fillId="5" borderId="3" xfId="166" applyNumberFormat="1" applyFont="1" applyFill="1" applyBorder="1" applyAlignment="1">
      <alignment horizontal="left" vertical="center" indent="1"/>
    </xf>
    <xf numFmtId="180" fontId="7" fillId="6" borderId="1" xfId="166" applyNumberFormat="1" applyFont="1" applyFill="1" applyBorder="1" applyAlignment="1">
      <alignment horizontal="left" vertical="center" indent="1"/>
    </xf>
    <xf numFmtId="177" fontId="7" fillId="7" borderId="1" xfId="166" applyNumberFormat="1" applyFont="1" applyFill="1" applyBorder="1" applyAlignment="1">
      <alignment horizontal="left" vertical="center" indent="1"/>
    </xf>
    <xf numFmtId="178" fontId="7" fillId="4" borderId="2" xfId="166" applyNumberFormat="1" applyFont="1" applyFill="1" applyBorder="1" applyAlignment="1">
      <alignment horizontal="left" vertical="center" indent="1"/>
    </xf>
    <xf numFmtId="178" fontId="7" fillId="4" borderId="4" xfId="166" applyNumberFormat="1" applyFont="1" applyFill="1" applyBorder="1" applyAlignment="1">
      <alignment horizontal="left" vertical="center" indent="1"/>
    </xf>
    <xf numFmtId="178" fontId="7" fillId="4" borderId="3" xfId="166" applyNumberFormat="1" applyFont="1" applyFill="1" applyBorder="1" applyAlignment="1">
      <alignment horizontal="left" vertical="center" indent="1"/>
    </xf>
    <xf numFmtId="3" fontId="7" fillId="8" borderId="1" xfId="166" applyNumberFormat="1" applyFont="1" applyFill="1" applyBorder="1" applyAlignment="1">
      <alignment horizontal="left" vertical="center" indent="1"/>
    </xf>
    <xf numFmtId="0" fontId="6" fillId="2" borderId="7" xfId="166" applyFont="1" applyFill="1" applyBorder="1" applyAlignment="1">
      <alignment horizontal="center" vertical="center"/>
    </xf>
    <xf numFmtId="179" fontId="7" fillId="9" borderId="2" xfId="166" applyNumberFormat="1" applyFont="1" applyFill="1" applyBorder="1" applyAlignment="1">
      <alignment horizontal="left" vertical="center" indent="1"/>
    </xf>
    <xf numFmtId="179" fontId="7" fillId="9" borderId="4" xfId="166" applyNumberFormat="1" applyFont="1" applyFill="1" applyBorder="1" applyAlignment="1">
      <alignment horizontal="left" vertical="center" indent="1"/>
    </xf>
    <xf numFmtId="179" fontId="7" fillId="9" borderId="3" xfId="166" applyNumberFormat="1" applyFont="1" applyFill="1" applyBorder="1" applyAlignment="1">
      <alignment horizontal="left" vertical="center" indent="1"/>
    </xf>
    <xf numFmtId="177" fontId="7" fillId="9" borderId="2" xfId="166" applyNumberFormat="1" applyFont="1" applyFill="1" applyBorder="1" applyAlignment="1">
      <alignment horizontal="left" vertical="center" indent="1"/>
    </xf>
    <xf numFmtId="177" fontId="7" fillId="9" borderId="4" xfId="166" applyNumberFormat="1" applyFont="1" applyFill="1" applyBorder="1" applyAlignment="1">
      <alignment horizontal="left" vertical="center" indent="1"/>
    </xf>
    <xf numFmtId="177" fontId="7" fillId="9" borderId="3" xfId="166" applyNumberFormat="1" applyFont="1" applyFill="1" applyBorder="1" applyAlignment="1">
      <alignment horizontal="left" vertical="center" indent="1"/>
    </xf>
    <xf numFmtId="0" fontId="7" fillId="4" borderId="1" xfId="166" applyFont="1" applyFill="1" applyBorder="1" applyAlignment="1">
      <alignment horizontal="center" vertical="center"/>
    </xf>
    <xf numFmtId="0" fontId="7" fillId="10" borderId="2" xfId="166" applyFont="1" applyFill="1" applyBorder="1" applyAlignment="1">
      <alignment horizontal="center" vertical="center"/>
    </xf>
    <xf numFmtId="0" fontId="7" fillId="10" borderId="4" xfId="166" applyFont="1" applyFill="1" applyBorder="1" applyAlignment="1">
      <alignment horizontal="center" vertical="center"/>
    </xf>
    <xf numFmtId="0" fontId="7" fillId="11" borderId="4" xfId="166" applyFont="1" applyFill="1" applyBorder="1" applyAlignment="1">
      <alignment horizontal="center" vertical="center"/>
    </xf>
    <xf numFmtId="0" fontId="7" fillId="2" borderId="4" xfId="166" applyFont="1" applyFill="1" applyBorder="1" applyAlignment="1">
      <alignment horizontal="center"/>
    </xf>
    <xf numFmtId="0" fontId="7" fillId="2" borderId="3" xfId="166" applyFont="1" applyFill="1" applyBorder="1" applyAlignment="1">
      <alignment horizontal="center"/>
    </xf>
    <xf numFmtId="178" fontId="7" fillId="4" borderId="1" xfId="166" applyNumberFormat="1" applyFont="1" applyFill="1" applyBorder="1" applyAlignment="1">
      <alignment horizontal="center" vertical="center"/>
    </xf>
    <xf numFmtId="178" fontId="7" fillId="10" borderId="2" xfId="166" applyNumberFormat="1" applyFont="1" applyFill="1" applyBorder="1" applyAlignment="1">
      <alignment horizontal="center" vertical="center"/>
    </xf>
    <xf numFmtId="178" fontId="7" fillId="10" borderId="4" xfId="166" applyNumberFormat="1" applyFont="1" applyFill="1" applyBorder="1" applyAlignment="1">
      <alignment horizontal="center" vertical="center"/>
    </xf>
    <xf numFmtId="178" fontId="7" fillId="11" borderId="4" xfId="166" applyNumberFormat="1" applyFont="1" applyFill="1" applyBorder="1" applyAlignment="1">
      <alignment horizontal="center" vertical="center"/>
    </xf>
    <xf numFmtId="178" fontId="7" fillId="2" borderId="4" xfId="166" applyNumberFormat="1" applyFont="1" applyFill="1" applyBorder="1" applyAlignment="1">
      <alignment horizontal="center"/>
    </xf>
    <xf numFmtId="178" fontId="7" fillId="2" borderId="3" xfId="166" applyNumberFormat="1" applyFont="1" applyFill="1" applyBorder="1" applyAlignment="1">
      <alignment horizontal="center"/>
    </xf>
    <xf numFmtId="176" fontId="7" fillId="4" borderId="1" xfId="166" applyNumberFormat="1" applyFont="1" applyFill="1" applyBorder="1" applyAlignment="1">
      <alignment horizontal="left" vertical="center" indent="1"/>
    </xf>
    <xf numFmtId="0" fontId="7" fillId="12" borderId="2" xfId="166" applyFont="1" applyFill="1" applyBorder="1" applyAlignment="1">
      <alignment horizontal="left" vertical="center" wrapText="1"/>
    </xf>
    <xf numFmtId="0" fontId="7" fillId="12" borderId="4" xfId="166" applyFont="1" applyFill="1" applyBorder="1" applyAlignment="1">
      <alignment horizontal="left" vertical="center" wrapText="1"/>
    </xf>
    <xf numFmtId="0" fontId="7" fillId="44" borderId="4" xfId="166" applyFont="1" applyFill="1" applyBorder="1" applyAlignment="1">
      <alignment horizontal="left" vertical="center"/>
    </xf>
    <xf numFmtId="0" fontId="7" fillId="44" borderId="3" xfId="166" applyFont="1" applyFill="1" applyBorder="1" applyAlignment="1">
      <alignment horizontal="left" vertical="center"/>
    </xf>
    <xf numFmtId="0" fontId="53" fillId="0" borderId="26" xfId="171" applyFont="1" applyBorder="1" applyAlignment="1">
      <alignment horizontal="center" vertical="center" wrapText="1"/>
    </xf>
    <xf numFmtId="0" fontId="54" fillId="0" borderId="93" xfId="171" applyFont="1" applyBorder="1" applyAlignment="1">
      <alignment horizontal="center" vertical="center" wrapText="1"/>
    </xf>
    <xf numFmtId="0" fontId="54" fillId="0" borderId="94" xfId="171" applyFont="1" applyBorder="1" applyAlignment="1">
      <alignment horizontal="center" vertical="center" wrapText="1"/>
    </xf>
    <xf numFmtId="0" fontId="54" fillId="0" borderId="26" xfId="171" applyFont="1" applyBorder="1" applyAlignment="1">
      <alignment horizontal="center" vertical="center" wrapText="1"/>
    </xf>
    <xf numFmtId="14" fontId="52" fillId="0" borderId="93" xfId="171" applyNumberFormat="1" applyFont="1" applyBorder="1" applyAlignment="1">
      <alignment horizontal="center" vertical="center" wrapText="1"/>
    </xf>
    <xf numFmtId="0" fontId="52" fillId="0" borderId="26" xfId="171" applyFont="1" applyBorder="1" applyAlignment="1">
      <alignment horizontal="center" vertical="center" wrapText="1"/>
    </xf>
    <xf numFmtId="0" fontId="53" fillId="0" borderId="93" xfId="171" applyFont="1" applyBorder="1" applyAlignment="1">
      <alignment horizontal="left" vertical="center" wrapText="1"/>
    </xf>
    <xf numFmtId="0" fontId="53" fillId="0" borderId="94" xfId="171" applyFont="1" applyBorder="1" applyAlignment="1">
      <alignment horizontal="left" vertical="center" wrapText="1"/>
    </xf>
    <xf numFmtId="0" fontId="53" fillId="0" borderId="26" xfId="171" applyFont="1" applyBorder="1" applyAlignment="1">
      <alignment horizontal="left" vertical="center" wrapText="1"/>
    </xf>
    <xf numFmtId="0" fontId="53" fillId="47" borderId="94" xfId="171" applyFont="1" applyFill="1" applyBorder="1" applyAlignment="1">
      <alignment horizontal="center" vertical="center" wrapText="1"/>
    </xf>
    <xf numFmtId="0" fontId="53" fillId="0" borderId="96" xfId="171" applyFont="1" applyBorder="1" applyAlignment="1">
      <alignment horizontal="left" vertical="center" wrapText="1"/>
    </xf>
    <xf numFmtId="0" fontId="53" fillId="0" borderId="97" xfId="171" applyFont="1" applyBorder="1" applyAlignment="1">
      <alignment horizontal="left" vertical="center" wrapText="1"/>
    </xf>
    <xf numFmtId="0" fontId="53" fillId="0" borderId="98" xfId="171" applyFont="1" applyBorder="1" applyAlignment="1">
      <alignment horizontal="left" vertical="center" wrapText="1"/>
    </xf>
    <xf numFmtId="0" fontId="53" fillId="0" borderId="96" xfId="171" applyFont="1" applyBorder="1" applyAlignment="1">
      <alignment horizontal="center" vertical="center" wrapText="1"/>
    </xf>
    <xf numFmtId="0" fontId="53" fillId="0" borderId="98" xfId="171" applyFont="1" applyBorder="1" applyAlignment="1">
      <alignment horizontal="center" vertical="center" wrapText="1"/>
    </xf>
    <xf numFmtId="0" fontId="53" fillId="0" borderId="99" xfId="171" applyFont="1" applyBorder="1" applyAlignment="1">
      <alignment horizontal="left" vertical="center" wrapText="1"/>
    </xf>
    <xf numFmtId="0" fontId="53" fillId="0" borderId="101" xfId="171" applyFont="1" applyBorder="1" applyAlignment="1">
      <alignment horizontal="left" vertical="center" wrapText="1"/>
    </xf>
    <xf numFmtId="0" fontId="53" fillId="0" borderId="102" xfId="171" applyFont="1" applyBorder="1" applyAlignment="1">
      <alignment horizontal="left" vertical="center" wrapText="1"/>
    </xf>
    <xf numFmtId="0" fontId="53" fillId="0" borderId="104" xfId="171" applyFont="1" applyBorder="1" applyAlignment="1">
      <alignment horizontal="left" vertical="center" wrapText="1"/>
    </xf>
    <xf numFmtId="0" fontId="53" fillId="0" borderId="97" xfId="171" applyFont="1" applyBorder="1" applyAlignment="1">
      <alignment horizontal="center" vertical="center" wrapText="1"/>
    </xf>
    <xf numFmtId="0" fontId="53" fillId="0" borderId="105" xfId="171" applyFont="1" applyBorder="1" applyAlignment="1">
      <alignment horizontal="left" vertical="center" wrapText="1"/>
    </xf>
    <xf numFmtId="0" fontId="53" fillId="0" borderId="106" xfId="171" applyFont="1" applyBorder="1" applyAlignment="1">
      <alignment horizontal="left" vertical="center" wrapText="1"/>
    </xf>
  </cellXfs>
  <cellStyles count="172">
    <cellStyle name="20% - 강조색1 2" xfId="1" xr:uid="{7DEC5CB5-6D92-4675-8E46-5C9576ADF7D9}"/>
    <cellStyle name="20% - 강조색2 2" xfId="2" xr:uid="{7EE414B2-C914-4187-9B75-25228B8504A7}"/>
    <cellStyle name="20% - 강조색3 2" xfId="3" xr:uid="{D0588C95-6814-4684-BFF9-447CA0ED3102}"/>
    <cellStyle name="20% - 강조색4 2" xfId="4" xr:uid="{767160F8-6E51-40E3-BFBB-FC68930E655F}"/>
    <cellStyle name="20% - 강조색5 2" xfId="5" xr:uid="{AD579F36-826C-449A-BA99-28379B1D01E8}"/>
    <cellStyle name="20% - 강조색6 2" xfId="6" xr:uid="{8AE33AD2-8C12-44C1-ADEA-C1FE00D63F08}"/>
    <cellStyle name="40% - 강조색1 2" xfId="7" xr:uid="{F4DD1F3A-D677-4565-9A86-80902549C5EC}"/>
    <cellStyle name="40% - 강조색2 2" xfId="8" xr:uid="{E248811F-9021-44AF-9DC0-EF845B1F5BEC}"/>
    <cellStyle name="40% - 강조색3 2" xfId="9" xr:uid="{99A655E7-06E9-4194-AE71-2F4A7DFFA562}"/>
    <cellStyle name="40% - 강조색4 2" xfId="10" xr:uid="{1C361DEA-DCAE-41F1-9487-C7BB62ED7720}"/>
    <cellStyle name="40% - 강조색5 2" xfId="11" xr:uid="{81C3A3BA-C3A1-4EF0-B842-6D4AA3C7C341}"/>
    <cellStyle name="40% - 강조색6 2" xfId="12" xr:uid="{AA31C0BD-E5DC-4B15-BE79-118D44456E0F}"/>
    <cellStyle name="60% - 강조색1 2" xfId="13" xr:uid="{C2FEEA01-1E3D-4E3B-B847-8B7026E88220}"/>
    <cellStyle name="60% - 강조색2 2" xfId="14" xr:uid="{F76F5E77-BFF2-4F15-A819-C3203707E883}"/>
    <cellStyle name="60% - 강조색3 2" xfId="15" xr:uid="{0073BEAF-DFE0-42CD-9A8B-17D949426100}"/>
    <cellStyle name="60% - 강조색4 2" xfId="16" xr:uid="{6DDA1788-7417-493E-ABDC-CD284E86C9C4}"/>
    <cellStyle name="60% - 강조색5 2" xfId="17" xr:uid="{2E4A554E-6CE4-498F-A89D-0EAF2FC9A23B}"/>
    <cellStyle name="60% - 강조색6 2" xfId="18" xr:uid="{25AE1D70-319C-4694-80CA-F13EADFBAF73}"/>
    <cellStyle name="AeE­ [0]_¼oAI¼º " xfId="19" xr:uid="{6F4E0DD3-EEB2-47FE-8988-88D25F9F395A}"/>
    <cellStyle name="AeE­_¼oAI¼º " xfId="20" xr:uid="{F8CB8639-0342-4D6D-A124-6260F7076072}"/>
    <cellStyle name="AÞ¸¶ [0]_¼oAI¼º " xfId="21" xr:uid="{300D41BD-3E24-4557-9154-122B3BCDCDC1}"/>
    <cellStyle name="AÞ¸¶_¼oAI¼º " xfId="22" xr:uid="{EA2995CB-07BC-48D3-92C5-1FDD8DDA5A94}"/>
    <cellStyle name="C￥AØ_  FAB AIA¤  " xfId="23" xr:uid="{5B9831E6-ACFA-4FCF-A5EF-529A5448BDD7}"/>
    <cellStyle name="Comma [0]_ SG&amp;A Bridge " xfId="24" xr:uid="{E92C0BBC-4CD2-4AB0-847B-A7A2B955DFCE}"/>
    <cellStyle name="Comma_ SG&amp;A Bridge " xfId="25" xr:uid="{2CA37681-1DCA-4F58-9A27-BD88EA51C486}"/>
    <cellStyle name="Currency [0]_ SG&amp;A Bridge " xfId="26" xr:uid="{D78D8ECE-2AF3-40AF-AE40-8482BAF2B675}"/>
    <cellStyle name="Currency_ SG&amp;A Bridge " xfId="27" xr:uid="{EF85CE57-B9D1-4C50-8248-8428AFA21902}"/>
    <cellStyle name="Normal_ SG&amp;A Bridge " xfId="28" xr:uid="{7E616DEB-D33C-45D0-97F2-489073397BCA}"/>
    <cellStyle name="강조색1 2" xfId="29" xr:uid="{217145EC-45B7-4A28-AB5C-74197A036C41}"/>
    <cellStyle name="강조색2 2" xfId="30" xr:uid="{5A9FF669-D2D7-4963-B1A3-DFCA22B768DC}"/>
    <cellStyle name="강조색3 2" xfId="31" xr:uid="{E757D3C7-5532-4EFD-B897-B7C13112E049}"/>
    <cellStyle name="강조색4 2" xfId="32" xr:uid="{DEC159F5-A6E5-453D-8900-BE39F1BB0810}"/>
    <cellStyle name="강조색5 2" xfId="33" xr:uid="{4F731C3B-3BEC-4C07-A471-918D26B55926}"/>
    <cellStyle name="강조색6 2" xfId="34" xr:uid="{ADD35943-5E85-463A-A9FF-5AB6BCA5FAF3}"/>
    <cellStyle name="경고문 2" xfId="35" xr:uid="{21F7C9E9-0CAF-4E78-825C-8740F0E84F16}"/>
    <cellStyle name="계산 2" xfId="36" xr:uid="{A3BAE84A-EC89-46A6-972E-5491D6B294FD}"/>
    <cellStyle name="나쁨 2" xfId="37" xr:uid="{250F6783-94DC-4DA3-BD82-A208C9B62163}"/>
    <cellStyle name="메모 2" xfId="38" xr:uid="{E118FF0D-826F-4F22-BBB7-2F825EA592D7}"/>
    <cellStyle name="백분율 2" xfId="39" xr:uid="{801E1DE1-1E2B-4931-8BEB-3FE84EAD5B26}"/>
    <cellStyle name="보통 2" xfId="40" xr:uid="{2DB301C5-6047-4C7A-B3F7-4BF2A7167EDC}"/>
    <cellStyle name="설명 텍스트 2" xfId="41" xr:uid="{148531AD-84A2-47F2-B341-F9E70A50EB27}"/>
    <cellStyle name="셀 확인 2" xfId="42" xr:uid="{F5169670-96DE-443D-BD3F-3512059BF068}"/>
    <cellStyle name="쉼표 [0] 2" xfId="43" xr:uid="{3E38BEC1-00C8-4322-8A65-35B3602DE6F8}"/>
    <cellStyle name="쉼표 [0] 2 2" xfId="44" xr:uid="{3C372069-682C-4CB9-84A5-8BDC78AC221E}"/>
    <cellStyle name="쉼표 [0] 2 2 2" xfId="45" xr:uid="{59741981-A0EF-4772-AD9E-44CE667367E7}"/>
    <cellStyle name="쉼표 [0] 2 2 2 2" xfId="46" xr:uid="{E226E273-7E21-4AE2-93FE-47061BD1881E}"/>
    <cellStyle name="쉼표 [0] 2 2 2 2 2" xfId="47" xr:uid="{F747D328-843D-4B69-9E1E-71CE0B235E00}"/>
    <cellStyle name="쉼표 [0] 2 2 2 3" xfId="48" xr:uid="{C6CCEEDC-2B12-45D8-9AC2-62CDC8285CFD}"/>
    <cellStyle name="쉼표 [0] 2 2 3" xfId="49" xr:uid="{0D5D9AA8-3365-487D-8B21-99A58CD1E29C}"/>
    <cellStyle name="쉼표 [0] 2 2 3 2" xfId="50" xr:uid="{6CA203AF-9A81-4313-8EA9-F1D701EE562B}"/>
    <cellStyle name="쉼표 [0] 2 2 3 2 2" xfId="51" xr:uid="{0AFF2A85-B1E7-48FC-9CCE-B2C0AE1887F7}"/>
    <cellStyle name="쉼표 [0] 2 2 3 3" xfId="52" xr:uid="{868AEE61-BAE0-465C-87E3-9A9CD657C972}"/>
    <cellStyle name="쉼표 [0] 2 2 4" xfId="53" xr:uid="{00FD2D7D-A08E-43BF-9DCF-8A3D54A3CDEF}"/>
    <cellStyle name="쉼표 [0] 2 2 4 2" xfId="54" xr:uid="{4A32666C-854B-4C13-9C16-FBA092E7C1A1}"/>
    <cellStyle name="쉼표 [0] 2 2 5" xfId="55" xr:uid="{449E15A0-8631-4DF4-83BF-C91DEEB1C407}"/>
    <cellStyle name="쉼표 [0] 2 3" xfId="56" xr:uid="{DF98DE37-91F9-4E2B-96D7-6C72E8FCAC7A}"/>
    <cellStyle name="쉼표 [0] 2 3 2" xfId="57" xr:uid="{B1CF8329-995D-4B63-A78A-ED34434E6CAF}"/>
    <cellStyle name="쉼표 [0] 2 3 2 2" xfId="58" xr:uid="{BC9367EF-2A22-442D-96D9-3220D1CD68A3}"/>
    <cellStyle name="쉼표 [0] 2 3 2 2 2" xfId="59" xr:uid="{72DE83BF-9307-4643-BCE1-874C34C77746}"/>
    <cellStyle name="쉼표 [0] 2 3 2 3" xfId="60" xr:uid="{B2EB1B0F-9BE7-4BA0-9152-F089781B3779}"/>
    <cellStyle name="쉼표 [0] 2 3 3" xfId="61" xr:uid="{A91A1701-A878-4650-9010-2C6C86C01D44}"/>
    <cellStyle name="쉼표 [0] 2 3 3 2" xfId="62" xr:uid="{B9044C59-F940-4C56-B4CF-F5841CCC902F}"/>
    <cellStyle name="쉼표 [0] 2 3 4" xfId="63" xr:uid="{8A1D5251-D802-424E-9680-7F28E1A7C771}"/>
    <cellStyle name="쉼표 [0] 2 4" xfId="64" xr:uid="{C42570B7-876B-47D7-ABBB-04A0F3C9422B}"/>
    <cellStyle name="쉼표 [0] 2 4 2" xfId="65" xr:uid="{AC26241C-D50F-4533-ACDC-227D571E4BB7}"/>
    <cellStyle name="쉼표 [0] 2 4 2 2" xfId="66" xr:uid="{B3654A6A-260A-4B31-AAB4-6CB416EBC57F}"/>
    <cellStyle name="쉼표 [0] 2 4 3" xfId="67" xr:uid="{D4033A62-3640-4980-B56F-27EBA41A986B}"/>
    <cellStyle name="쉼표 [0] 2 5" xfId="68" xr:uid="{93429679-AE7E-4C1E-9790-3F391B59AF27}"/>
    <cellStyle name="쉼표 [0] 2 5 2" xfId="69" xr:uid="{50005088-F448-463B-990A-9D0DD9FBE4B0}"/>
    <cellStyle name="쉼표 [0] 2 6" xfId="70" xr:uid="{7F93974C-8676-4DAF-BDB0-4BF832D08C73}"/>
    <cellStyle name="쉼표 [0] 3" xfId="71" xr:uid="{C552625E-1718-4EF4-B3DB-CE7DB037A683}"/>
    <cellStyle name="쉼표 [0] 3 2" xfId="72" xr:uid="{48345B2E-4D41-4691-BA9B-48CD388D79EB}"/>
    <cellStyle name="쉼표 [0] 3 2 2" xfId="73" xr:uid="{198A3730-89F1-431F-B81F-345E046C1536}"/>
    <cellStyle name="쉼표 [0] 3 2 2 2" xfId="74" xr:uid="{F8D0F1CC-917C-42B4-8507-554B9C9C82CF}"/>
    <cellStyle name="쉼표 [0] 3 2 3" xfId="75" xr:uid="{ECD4796B-E6DF-4A7B-8853-42D687031E60}"/>
    <cellStyle name="쉼표 [0] 3 3" xfId="76" xr:uid="{096B1255-8183-43A7-8143-3751CBB0D121}"/>
    <cellStyle name="쉼표 [0] 3 3 2" xfId="77" xr:uid="{4C1F8A64-AC46-4EFB-B528-C6B126999FD5}"/>
    <cellStyle name="쉼표 [0] 3 3 2 2" xfId="78" xr:uid="{6BD2D680-E675-407E-9DE0-F8A093C6BC81}"/>
    <cellStyle name="쉼표 [0] 3 3 3" xfId="79" xr:uid="{624F62E5-9CD0-4358-9E4E-AAAB7612AE13}"/>
    <cellStyle name="쉼표 [0] 3 4" xfId="80" xr:uid="{174C7D32-F9DD-4D35-9238-912454126E23}"/>
    <cellStyle name="쉼표 [0] 3 4 2" xfId="81" xr:uid="{BEE92FCE-6D85-41D4-8588-0CE8B3A24228}"/>
    <cellStyle name="쉼표 [0] 3 4 2 2" xfId="82" xr:uid="{8FD7BB7E-BFF7-4CC5-BF7E-FDE3DB1ECA10}"/>
    <cellStyle name="쉼표 [0] 3 4 3" xfId="83" xr:uid="{EFED1334-E3FE-4EAE-8AA0-9276071050CB}"/>
    <cellStyle name="쉼표 [0] 3 5" xfId="84" xr:uid="{1404C7B7-FB6C-4F2A-BFB5-47E149A3792D}"/>
    <cellStyle name="쉼표 [0] 3 5 2" xfId="85" xr:uid="{94D8C410-1F44-4A3D-94D2-22EFB890CAD3}"/>
    <cellStyle name="쉼표 [0] 3 6" xfId="86" xr:uid="{5CF6D6FA-F77E-4B7E-83E8-2E07141DA69A}"/>
    <cellStyle name="쉼표 [0] 4" xfId="87" xr:uid="{B7A4C4B8-FDCB-47D1-A3C4-E25182FB6344}"/>
    <cellStyle name="쉼표 [0] 4 2" xfId="88" xr:uid="{B54BBB4B-2C37-4F90-BB2B-3FEC65FC8C79}"/>
    <cellStyle name="쉼표 [0] 4 2 2" xfId="89" xr:uid="{5545C410-10E1-4711-B729-B9F0D1E71C4F}"/>
    <cellStyle name="쉼표 [0] 4 2 2 2" xfId="90" xr:uid="{73963934-1B90-463A-86D3-03C5FE1EFC3D}"/>
    <cellStyle name="쉼표 [0] 4 2 3" xfId="91" xr:uid="{D06B6D0E-4FD7-4414-BE97-BE79CCE3673E}"/>
    <cellStyle name="쉼표 [0] 4 3" xfId="92" xr:uid="{5F5D0BDB-3E41-41B6-BB37-08B81E6A22EA}"/>
    <cellStyle name="쉼표 [0] 4 3 2" xfId="93" xr:uid="{28FC91E2-9CB2-45E4-99F7-8D90428B7616}"/>
    <cellStyle name="쉼표 [0] 4 4" xfId="94" xr:uid="{52491D64-D96D-4B13-8EBE-5BF572E8484C}"/>
    <cellStyle name="쉼표 [0] 5" xfId="95" xr:uid="{8927DFCA-108F-4376-B1C6-FB6F96B3BADA}"/>
    <cellStyle name="쉼표 [0] 5 2" xfId="96" xr:uid="{13FA7CDF-F0D0-4ADA-8C38-A3855FEE5057}"/>
    <cellStyle name="쉼표 [0] 5 2 2" xfId="97" xr:uid="{5E2D2CF5-BD7F-4CD2-8C4D-C8AC3367BA88}"/>
    <cellStyle name="쉼표 [0] 5 3" xfId="98" xr:uid="{8CE261A8-9C59-4DE5-A4B3-051B7E00968D}"/>
    <cellStyle name="쉼표 [0] 6" xfId="99" xr:uid="{83BD15FE-81DA-43E3-8F92-DD3313DE6251}"/>
    <cellStyle name="쉼표 [0] 6 2" xfId="100" xr:uid="{0710B7C6-6F91-40E8-B049-9E6C25B11DF3}"/>
    <cellStyle name="쉼표 [0] 6 2 2" xfId="101" xr:uid="{A6E6F3F6-70ED-4798-BE37-4068D084DAD4}"/>
    <cellStyle name="쉼표 [0] 6 3" xfId="102" xr:uid="{74AE8245-5A29-4BAF-B309-8D811E63D2D8}"/>
    <cellStyle name="연결된 셀 2" xfId="103" xr:uid="{3EBD8ECC-BFB4-4F10-A8F1-42E07B813628}"/>
    <cellStyle name="요약 2" xfId="104" xr:uid="{9327B60A-DB5C-445D-AEBA-617039E66EE2}"/>
    <cellStyle name="입력 2" xfId="105" xr:uid="{213B5001-D954-4C2A-A166-85D71A2F4D57}"/>
    <cellStyle name="제목 1 2" xfId="106" xr:uid="{4F6349C7-B9F1-4A3A-9C39-858AD5259E92}"/>
    <cellStyle name="제목 2 2" xfId="107" xr:uid="{8B65A98B-CA5A-42E4-9222-1F8B4BB80C36}"/>
    <cellStyle name="제목 3 2" xfId="108" xr:uid="{DF34655A-DB22-48E8-A8B6-C57693CCB5B7}"/>
    <cellStyle name="제목 4 2" xfId="109" xr:uid="{CF6E2646-C28C-47A0-B617-229918CDC509}"/>
    <cellStyle name="좋음 2" xfId="110" xr:uid="{933742C0-6EC8-4E23-8F07-14460E649125}"/>
    <cellStyle name="출력 2" xfId="111" xr:uid="{54B33F8A-2661-48F8-A226-2487C3125F89}"/>
    <cellStyle name="콤마 [0]_3월수율 " xfId="112" xr:uid="{1BE95D92-F86D-490D-BD97-AF7D9D4CDACE}"/>
    <cellStyle name="콤마_3월수율 " xfId="113" xr:uid="{7E8782CE-7080-4BF7-855D-24E6B3AD8553}"/>
    <cellStyle name="통화 [0] 2" xfId="114" xr:uid="{CF428AA5-D215-4B3B-910F-B6ED6C5F2DB6}"/>
    <cellStyle name="통화 [0] 2 2" xfId="115" xr:uid="{F4F49F16-0224-49F3-A912-E620FBB3BBF2}"/>
    <cellStyle name="통화 [0] 2 2 2" xfId="116" xr:uid="{7AF4A9D8-EA49-4B08-8579-9C10EDB8CA8D}"/>
    <cellStyle name="통화 [0] 2 2 2 2" xfId="117" xr:uid="{C0AE2AB7-EA43-4B34-9BE6-69C0796CEE69}"/>
    <cellStyle name="통화 [0] 2 2 3" xfId="118" xr:uid="{0564DB2D-243C-47E0-A8F3-21F6FB2E42C1}"/>
    <cellStyle name="통화 [0] 2 3" xfId="119" xr:uid="{E0B1AC07-94E2-49C1-BA5D-2BDDCD60CBFB}"/>
    <cellStyle name="통화 [0] 2 3 2" xfId="120" xr:uid="{36C90881-0694-40AE-AEAD-C2CDDB67D3AD}"/>
    <cellStyle name="통화 [0] 2 4" xfId="121" xr:uid="{36C17CBC-B8C1-4CFE-8098-BB369DDA4480}"/>
    <cellStyle name="표준" xfId="0" builtinId="0"/>
    <cellStyle name="표준 10" xfId="122" xr:uid="{B09933CA-7B04-4104-B717-D2C642887C87}"/>
    <cellStyle name="표준 10 2" xfId="123" xr:uid="{49C2F698-DD91-46C4-A43E-5E00C5757522}"/>
    <cellStyle name="표준 11" xfId="124" xr:uid="{4FB24515-5E96-4D0F-B969-6D826A0EE1C4}"/>
    <cellStyle name="표준 12" xfId="125" xr:uid="{406176CC-5DEF-496A-9700-936EB0D2CDE3}"/>
    <cellStyle name="표준 13" xfId="126" xr:uid="{34940014-DF1E-468A-BC1E-B45AFAD72B1D}"/>
    <cellStyle name="표준 14" xfId="127" xr:uid="{6F60023D-9701-40B6-8092-CFA23FD950CE}"/>
    <cellStyle name="표준 15" xfId="128" xr:uid="{7A0183A0-FFC3-4E00-8424-F3DF80542EA5}"/>
    <cellStyle name="표준 16" xfId="129" xr:uid="{F8C8A236-0D92-4CE4-ACF5-89A80AC3AE69}"/>
    <cellStyle name="표준 17" xfId="170" xr:uid="{8F8AEB2B-87AB-4B7F-8918-72179EC87DDE}"/>
    <cellStyle name="표준 18" xfId="171" xr:uid="{D802BB6F-D5EA-4F5E-86E7-A47F4B03442A}"/>
    <cellStyle name="표준 2" xfId="130" xr:uid="{82ACD33B-8BA0-4EC7-86C2-6BE5ADCF54AC}"/>
    <cellStyle name="표준 2 2" xfId="131" xr:uid="{736428D0-3520-46C4-B1A0-7A4768EFC124}"/>
    <cellStyle name="표준 2 2 2" xfId="132" xr:uid="{E4012327-FB6E-42E7-BF1D-E529BCFF953D}"/>
    <cellStyle name="표준 2 3" xfId="133" xr:uid="{65687B09-5B9B-4164-B526-3A398964382F}"/>
    <cellStyle name="표준 2 4" xfId="134" xr:uid="{FE2E5064-0F79-4BED-B495-1D8A3CE7BB53}"/>
    <cellStyle name="표준 2 5" xfId="135" xr:uid="{84287E1B-5A07-469E-A195-125706FC3C4C}"/>
    <cellStyle name="표준 21" xfId="136" xr:uid="{2E908A2E-A2C8-4558-8E6F-015A7C233845}"/>
    <cellStyle name="표준 3" xfId="137" xr:uid="{15D6A659-B358-40B4-8778-2DBBBF12B068}"/>
    <cellStyle name="표준 3 2" xfId="138" xr:uid="{49AF7B38-3C70-4E0D-8905-7515CF343403}"/>
    <cellStyle name="표준 38" xfId="139" xr:uid="{125F5F37-346E-468F-8E89-E44FB45B3D10}"/>
    <cellStyle name="표준 4" xfId="140" xr:uid="{28BFF620-EA68-4F19-9454-C17A9388B7F3}"/>
    <cellStyle name="표준 4 2" xfId="141" xr:uid="{CD66E65B-D9AB-420F-91C2-3151F14071AD}"/>
    <cellStyle name="표준 43" xfId="142" xr:uid="{0FBCC4BE-2292-426E-B049-2C8E62083269}"/>
    <cellStyle name="표준 48" xfId="143" xr:uid="{B0B1A168-2C83-402D-837F-27E8F539FAEA}"/>
    <cellStyle name="표준 49" xfId="144" xr:uid="{31FD2EEB-0F3A-49E4-9BDF-3C678441968E}"/>
    <cellStyle name="표준 5" xfId="145" xr:uid="{32459474-AFA6-4BF3-BF1F-F5304E4DCEA0}"/>
    <cellStyle name="표준 50" xfId="146" xr:uid="{8A4347C6-213F-4CED-B2D5-DB0AEFC8B7B8}"/>
    <cellStyle name="표준 55" xfId="147" xr:uid="{9E4374D2-C5CD-47C7-9A0E-23CB3D94CB41}"/>
    <cellStyle name="표준 58" xfId="148" xr:uid="{5A23A61C-CF1E-46BA-9A11-B35842D611DE}"/>
    <cellStyle name="표준 58 2" xfId="149" xr:uid="{98C530F6-B3EB-43FA-AB19-4C1C157AC5B3}"/>
    <cellStyle name="표준 59" xfId="150" xr:uid="{2356105D-6DFD-4E36-95F9-1D61AECD181F}"/>
    <cellStyle name="표준 6" xfId="151" xr:uid="{C1123EB3-809B-467C-97C0-1C5F746114DE}"/>
    <cellStyle name="표준 60" xfId="152" xr:uid="{C198306C-D27F-4A59-92A5-23F861246D0C}"/>
    <cellStyle name="표준 60 2" xfId="153" xr:uid="{0EDAC6D4-43EF-4027-995F-11950811B27F}"/>
    <cellStyle name="표준 61" xfId="154" xr:uid="{58B6534A-B31E-4C42-AB9D-9AD38B36E43C}"/>
    <cellStyle name="표준 61 2" xfId="155" xr:uid="{C1509F72-ED5E-4556-853E-AF2A8285AC53}"/>
    <cellStyle name="표준 62" xfId="156" xr:uid="{C99CA859-6FD4-47BC-AAD6-40CE227FEC57}"/>
    <cellStyle name="표준 63" xfId="157" xr:uid="{C256CBFA-6E67-4321-9672-7BD46A3FEEA5}"/>
    <cellStyle name="표준 64" xfId="158" xr:uid="{92F9ECB4-962E-437C-A082-3E3CC2994CEC}"/>
    <cellStyle name="표준 65" xfId="159" xr:uid="{F45FA077-A462-4172-B85B-45EEDF84B907}"/>
    <cellStyle name="표준 67" xfId="160" xr:uid="{7E579A81-33CF-4695-98EE-F376F70CB38E}"/>
    <cellStyle name="표준 7" xfId="161" xr:uid="{5E74EA73-BBB6-4E62-BF75-DD84452F80C0}"/>
    <cellStyle name="표준 73" xfId="162" xr:uid="{C4DBD413-8CC0-45D2-BA62-0A3C7BDEF822}"/>
    <cellStyle name="표준 76" xfId="163" xr:uid="{F963B248-4E6E-40FC-ACC0-A3E3E3DCAA38}"/>
    <cellStyle name="표준 8" xfId="164" xr:uid="{0A0F8E85-8805-4583-8A49-DCBCE6CE673D}"/>
    <cellStyle name="표준 9" xfId="165" xr:uid="{61837AE2-7078-4E78-A3CF-8A7E2145F2AA}"/>
    <cellStyle name="표준_계약서 양식 2" xfId="166" xr:uid="{CA0017EC-4FC9-443B-AEC3-FE9ECF1B8191}"/>
    <cellStyle name="하이퍼링크 2" xfId="167" xr:uid="{0E6A4B22-658A-49F8-BDFB-9AF75B237B8F}"/>
    <cellStyle name="하이퍼링크 3" xfId="168" xr:uid="{CCBF9A55-7F65-4BDB-A030-E7BB8151C4BC}"/>
    <cellStyle name="하이퍼링크 4" xfId="169" xr:uid="{659E0681-DDAF-486D-91EB-9B6E04F524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3" name="AutoShape 10">
          <a:extLst>
            <a:ext uri="{FF2B5EF4-FFF2-40B4-BE49-F238E27FC236}">
              <a16:creationId xmlns:a16="http://schemas.microsoft.com/office/drawing/2014/main" id="{01054378-CCA1-8A16-9FC3-9895FABD21E9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4" name="AutoShape 10">
          <a:extLst>
            <a:ext uri="{FF2B5EF4-FFF2-40B4-BE49-F238E27FC236}">
              <a16:creationId xmlns:a16="http://schemas.microsoft.com/office/drawing/2014/main" id="{A0BE8476-B834-CC64-BEC0-86086E3F3FD7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333375</xdr:colOff>
      <xdr:row>30</xdr:row>
      <xdr:rowOff>361950</xdr:rowOff>
    </xdr:from>
    <xdr:to>
      <xdr:col>5</xdr:col>
      <xdr:colOff>238125</xdr:colOff>
      <xdr:row>32</xdr:row>
      <xdr:rowOff>57150</xdr:rowOff>
    </xdr:to>
    <xdr:pic>
      <xdr:nvPicPr>
        <xdr:cNvPr id="29825" name="그림 2">
          <a:extLst>
            <a:ext uri="{FF2B5EF4-FFF2-40B4-BE49-F238E27FC236}">
              <a16:creationId xmlns:a16="http://schemas.microsoft.com/office/drawing/2014/main" id="{37D18601-AF41-ED82-805B-BD482FB4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971675"/>
          <a:ext cx="485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304800</xdr:rowOff>
    </xdr:from>
    <xdr:to>
      <xdr:col>12</xdr:col>
      <xdr:colOff>135732</xdr:colOff>
      <xdr:row>3</xdr:row>
      <xdr:rowOff>9525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2363A44B-E649-4578-B635-6B8C5AFE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14350"/>
          <a:ext cx="488157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38100</xdr:rowOff>
    </xdr:from>
    <xdr:to>
      <xdr:col>7</xdr:col>
      <xdr:colOff>1047750</xdr:colOff>
      <xdr:row>1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84EC7E-D453-444E-9F8A-A7023D365599}"/>
            </a:ext>
          </a:extLst>
        </xdr:cNvPr>
        <xdr:cNvSpPr/>
      </xdr:nvSpPr>
      <xdr:spPr>
        <a:xfrm>
          <a:off x="1838325" y="38100"/>
          <a:ext cx="4972050" cy="495300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500">
              <a:solidFill>
                <a:srgbClr val="000000"/>
              </a:solidFill>
            </a:rPr>
            <a:t>                           고소작업대(T/L) 안전점검 결과서</a:t>
          </a:r>
        </a:p>
      </xdr:txBody>
    </xdr:sp>
    <xdr:clientData/>
  </xdr:twoCellAnchor>
  <xdr:twoCellAnchor>
    <xdr:from>
      <xdr:col>1</xdr:col>
      <xdr:colOff>0</xdr:colOff>
      <xdr:row>44</xdr:row>
      <xdr:rowOff>171450</xdr:rowOff>
    </xdr:from>
    <xdr:to>
      <xdr:col>6</xdr:col>
      <xdr:colOff>542924</xdr:colOff>
      <xdr:row>46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C82B96-1ED6-4F8D-8897-53A37ADB9E85}"/>
            </a:ext>
          </a:extLst>
        </xdr:cNvPr>
        <xdr:cNvSpPr/>
      </xdr:nvSpPr>
      <xdr:spPr>
        <a:xfrm>
          <a:off x="314325" y="12115800"/>
          <a:ext cx="5153024" cy="295275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700">
              <a:solidFill>
                <a:srgbClr val="000000"/>
              </a:solidFill>
            </a:rPr>
            <a:t>* 검사결과 표시 : 양호 ○, 조정(보완)△, 교환□, 제작(설치)Φ, 폐기×, 해당무-</a:t>
          </a:r>
        </a:p>
      </xdr:txBody>
    </xdr:sp>
    <xdr:clientData/>
  </xdr:twoCellAnchor>
  <xdr:twoCellAnchor editAs="oneCell">
    <xdr:from>
      <xdr:col>10</xdr:col>
      <xdr:colOff>133350</xdr:colOff>
      <xdr:row>5</xdr:row>
      <xdr:rowOff>219075</xdr:rowOff>
    </xdr:from>
    <xdr:to>
      <xdr:col>11</xdr:col>
      <xdr:colOff>30957</xdr:colOff>
      <xdr:row>7</xdr:row>
      <xdr:rowOff>166688</xdr:rowOff>
    </xdr:to>
    <xdr:pic>
      <xdr:nvPicPr>
        <xdr:cNvPr id="4" name="그림 2">
          <a:extLst>
            <a:ext uri="{FF2B5EF4-FFF2-40B4-BE49-F238E27FC236}">
              <a16:creationId xmlns:a16="http://schemas.microsoft.com/office/drawing/2014/main" id="{BDBE01D3-2A44-4F28-A5D7-EF0ED5AE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390650"/>
          <a:ext cx="488157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E0B2-2202-4EA3-B973-ECD33B5EACC0}">
  <sheetPr codeName="Sheet1">
    <tabColor rgb="FFFF0000"/>
    <pageSetUpPr fitToPage="1"/>
  </sheetPr>
  <dimension ref="A1:T78"/>
  <sheetViews>
    <sheetView showZeros="0" topLeftCell="A24" zoomScale="85" zoomScaleNormal="85" zoomScaleSheetLayoutView="100" workbookViewId="0">
      <selection activeCell="N35" sqref="N35"/>
    </sheetView>
  </sheetViews>
  <sheetFormatPr defaultRowHeight="12"/>
  <cols>
    <col min="1" max="2" width="9.28515625" style="5" customWidth="1"/>
    <col min="3" max="3" width="14" style="5" customWidth="1"/>
    <col min="4" max="4" width="19.85546875" style="5" customWidth="1"/>
    <col min="5" max="6" width="8.7109375" style="5" customWidth="1"/>
    <col min="7" max="8" width="9.28515625" style="5" customWidth="1"/>
    <col min="9" max="9" width="12.7109375" style="5" customWidth="1"/>
    <col min="10" max="10" width="18.28515625" style="5" customWidth="1"/>
    <col min="11" max="11" width="19.42578125" style="5" customWidth="1"/>
    <col min="12" max="12" width="11.42578125" style="5" customWidth="1"/>
    <col min="13" max="13" width="21.42578125" style="5" customWidth="1"/>
    <col min="14" max="15" width="11.42578125" style="5" customWidth="1"/>
    <col min="16" max="16" width="11.42578125" style="10" customWidth="1"/>
    <col min="17" max="17" width="8.85546875" style="5" customWidth="1"/>
    <col min="18" max="16384" width="9.140625" style="5"/>
  </cols>
  <sheetData>
    <row r="1" spans="1:18" s="1" customFormat="1" ht="24" hidden="1" customHeight="1" thickBot="1">
      <c r="A1" s="226" t="s">
        <v>0</v>
      </c>
      <c r="B1" s="226"/>
      <c r="C1" s="260"/>
      <c r="D1" s="260"/>
      <c r="E1" s="260"/>
      <c r="F1" s="260"/>
      <c r="G1" s="260"/>
      <c r="H1" s="260"/>
      <c r="I1" s="260"/>
      <c r="J1" s="260"/>
      <c r="K1" s="260"/>
      <c r="P1" s="2"/>
    </row>
    <row r="2" spans="1:18" s="1" customFormat="1" ht="24" hidden="1" customHeight="1" thickBot="1">
      <c r="A2" s="226" t="s">
        <v>1</v>
      </c>
      <c r="B2" s="226"/>
      <c r="C2" s="261"/>
      <c r="D2" s="262"/>
      <c r="E2" s="262"/>
      <c r="F2" s="263"/>
      <c r="G2" s="263"/>
      <c r="H2" s="263"/>
      <c r="I2" s="263"/>
      <c r="J2" s="263"/>
      <c r="K2" s="264"/>
      <c r="P2" s="2"/>
    </row>
    <row r="3" spans="1:18" s="1" customFormat="1" ht="24" hidden="1" customHeight="1" thickBot="1">
      <c r="A3" s="226" t="s">
        <v>2</v>
      </c>
      <c r="B3" s="226"/>
      <c r="C3" s="248"/>
      <c r="D3" s="248"/>
      <c r="E3" s="249"/>
      <c r="F3" s="250"/>
      <c r="G3" s="250"/>
      <c r="H3" s="251"/>
      <c r="I3" s="251"/>
      <c r="J3" s="252"/>
      <c r="K3" s="253"/>
      <c r="P3" s="2"/>
    </row>
    <row r="4" spans="1:18" s="1" customFormat="1" ht="24" hidden="1" customHeight="1" thickBot="1">
      <c r="A4" s="226" t="s">
        <v>3</v>
      </c>
      <c r="B4" s="226"/>
      <c r="C4" s="248"/>
      <c r="D4" s="248"/>
      <c r="E4" s="249"/>
      <c r="F4" s="250"/>
      <c r="G4" s="250"/>
      <c r="H4" s="251"/>
      <c r="I4" s="251"/>
      <c r="J4" s="252"/>
      <c r="K4" s="253"/>
      <c r="P4" s="2"/>
    </row>
    <row r="5" spans="1:18" s="1" customFormat="1" ht="24" hidden="1" customHeight="1" thickBot="1">
      <c r="A5" s="226" t="s">
        <v>4</v>
      </c>
      <c r="B5" s="226"/>
      <c r="C5" s="254"/>
      <c r="D5" s="254"/>
      <c r="E5" s="255"/>
      <c r="F5" s="256"/>
      <c r="G5" s="256"/>
      <c r="H5" s="257"/>
      <c r="I5" s="257"/>
      <c r="J5" s="258"/>
      <c r="K5" s="259"/>
      <c r="P5" s="2"/>
    </row>
    <row r="6" spans="1:18" s="1" customFormat="1" ht="24" hidden="1" customHeight="1" thickBot="1">
      <c r="A6" s="196" t="s">
        <v>5</v>
      </c>
      <c r="B6" s="197"/>
      <c r="C6" s="237"/>
      <c r="D6" s="238"/>
      <c r="E6" s="238"/>
      <c r="F6" s="238"/>
      <c r="G6" s="238"/>
      <c r="H6" s="238"/>
      <c r="I6" s="238"/>
      <c r="J6" s="238"/>
      <c r="K6" s="239"/>
      <c r="P6" s="2"/>
    </row>
    <row r="7" spans="1:18" s="1" customFormat="1" ht="24" hidden="1" customHeight="1" thickBot="1">
      <c r="A7" s="226" t="s">
        <v>6</v>
      </c>
      <c r="B7" s="226"/>
      <c r="C7" s="240"/>
      <c r="D7" s="240"/>
      <c r="E7" s="240"/>
      <c r="F7" s="240"/>
      <c r="G7" s="240"/>
      <c r="H7" s="240"/>
      <c r="I7" s="240"/>
      <c r="J7" s="240"/>
      <c r="K7" s="240"/>
      <c r="P7" s="2"/>
    </row>
    <row r="8" spans="1:18" s="1" customFormat="1" ht="24" hidden="1" customHeight="1" thickBot="1">
      <c r="A8" s="230" t="s">
        <v>7</v>
      </c>
      <c r="B8" s="3" t="s">
        <v>8</v>
      </c>
      <c r="C8" s="232"/>
      <c r="D8" s="233"/>
      <c r="E8" s="233"/>
      <c r="F8" s="233"/>
      <c r="G8" s="233"/>
      <c r="H8" s="233"/>
      <c r="I8" s="233"/>
      <c r="J8" s="233"/>
      <c r="K8" s="234"/>
      <c r="P8" s="2"/>
    </row>
    <row r="9" spans="1:18" s="1" customFormat="1" ht="24" hidden="1" customHeight="1" thickBot="1">
      <c r="A9" s="241"/>
      <c r="B9" s="3" t="s">
        <v>9</v>
      </c>
      <c r="C9" s="232"/>
      <c r="D9" s="233"/>
      <c r="E9" s="233"/>
      <c r="F9" s="233"/>
      <c r="G9" s="233"/>
      <c r="H9" s="233"/>
      <c r="I9" s="233"/>
      <c r="J9" s="233"/>
      <c r="K9" s="234"/>
      <c r="P9" s="2"/>
    </row>
    <row r="10" spans="1:18" s="1" customFormat="1" ht="24" hidden="1" customHeight="1" thickBot="1">
      <c r="A10" s="241"/>
      <c r="B10" s="3" t="s">
        <v>10</v>
      </c>
      <c r="C10" s="242"/>
      <c r="D10" s="243"/>
      <c r="E10" s="243"/>
      <c r="F10" s="243"/>
      <c r="G10" s="243"/>
      <c r="H10" s="243"/>
      <c r="I10" s="243"/>
      <c r="J10" s="243"/>
      <c r="K10" s="244"/>
      <c r="P10" s="2"/>
    </row>
    <row r="11" spans="1:18" s="1" customFormat="1" ht="24" hidden="1" customHeight="1" thickBot="1">
      <c r="A11" s="231"/>
      <c r="B11" s="3" t="s">
        <v>11</v>
      </c>
      <c r="C11" s="245"/>
      <c r="D11" s="246"/>
      <c r="E11" s="246"/>
      <c r="F11" s="246"/>
      <c r="G11" s="246"/>
      <c r="H11" s="246"/>
      <c r="I11" s="246"/>
      <c r="J11" s="246"/>
      <c r="K11" s="247"/>
      <c r="P11" s="2"/>
    </row>
    <row r="12" spans="1:18" s="1" customFormat="1" ht="24" hidden="1" customHeight="1" thickBot="1">
      <c r="A12" s="230" t="s">
        <v>12</v>
      </c>
      <c r="B12" s="3" t="s">
        <v>8</v>
      </c>
      <c r="C12" s="232"/>
      <c r="D12" s="233"/>
      <c r="E12" s="233"/>
      <c r="F12" s="233"/>
      <c r="G12" s="233"/>
      <c r="H12" s="233"/>
      <c r="I12" s="233"/>
      <c r="J12" s="233"/>
      <c r="K12" s="234"/>
      <c r="P12" s="2"/>
    </row>
    <row r="13" spans="1:18" s="1" customFormat="1" ht="24" hidden="1" customHeight="1" thickBot="1">
      <c r="A13" s="231"/>
      <c r="B13" s="3" t="s">
        <v>13</v>
      </c>
      <c r="C13" s="232"/>
      <c r="D13" s="233"/>
      <c r="E13" s="233"/>
      <c r="F13" s="233"/>
      <c r="G13" s="233"/>
      <c r="H13" s="233"/>
      <c r="I13" s="233"/>
      <c r="J13" s="233"/>
      <c r="K13" s="234"/>
      <c r="P13" s="2"/>
    </row>
    <row r="14" spans="1:18" s="1" customFormat="1" ht="24" hidden="1" customHeight="1" thickBot="1">
      <c r="A14" s="226" t="s">
        <v>14</v>
      </c>
      <c r="B14" s="226"/>
      <c r="C14" s="235"/>
      <c r="D14" s="235"/>
      <c r="E14" s="235"/>
      <c r="F14" s="235"/>
      <c r="G14" s="235"/>
      <c r="H14" s="235"/>
      <c r="I14" s="235"/>
      <c r="J14" s="235"/>
      <c r="K14" s="235"/>
      <c r="L14" s="4"/>
      <c r="M14" s="4"/>
      <c r="N14" s="4"/>
      <c r="O14" s="4"/>
      <c r="P14" s="4"/>
      <c r="Q14" s="4"/>
      <c r="R14" s="4"/>
    </row>
    <row r="15" spans="1:18" s="1" customFormat="1" ht="24" hidden="1" customHeight="1" thickBot="1">
      <c r="A15" s="226" t="s">
        <v>15</v>
      </c>
      <c r="B15" s="226"/>
      <c r="C15" s="236"/>
      <c r="D15" s="236"/>
      <c r="E15" s="236"/>
      <c r="F15" s="236"/>
      <c r="G15" s="236"/>
      <c r="H15" s="236"/>
      <c r="I15" s="236"/>
      <c r="J15" s="236"/>
      <c r="K15" s="236"/>
      <c r="L15" s="4"/>
      <c r="M15" s="4"/>
      <c r="N15" s="4"/>
      <c r="O15" s="4"/>
      <c r="P15" s="4"/>
      <c r="Q15" s="4"/>
      <c r="R15" s="4"/>
    </row>
    <row r="16" spans="1:18" s="1" customFormat="1" ht="24" hidden="1" customHeight="1" thickBot="1">
      <c r="A16" s="226" t="s">
        <v>16</v>
      </c>
      <c r="B16" s="226"/>
      <c r="C16" s="223"/>
      <c r="D16" s="223"/>
      <c r="E16" s="223"/>
      <c r="F16" s="223"/>
      <c r="G16" s="223"/>
      <c r="H16" s="223"/>
      <c r="I16" s="223"/>
      <c r="J16" s="223"/>
      <c r="K16" s="223"/>
      <c r="L16" s="4"/>
      <c r="M16" s="4"/>
      <c r="N16" s="4"/>
      <c r="O16" s="4"/>
      <c r="P16" s="4"/>
      <c r="Q16" s="4"/>
      <c r="R16" s="4"/>
    </row>
    <row r="17" spans="1:16" s="1" customFormat="1" ht="24" hidden="1" customHeight="1" thickBot="1">
      <c r="A17" s="196" t="s">
        <v>17</v>
      </c>
      <c r="B17" s="197"/>
      <c r="C17" s="223" t="s">
        <v>56</v>
      </c>
      <c r="D17" s="223"/>
      <c r="E17" s="223"/>
      <c r="F17" s="223"/>
      <c r="G17" s="223"/>
      <c r="H17" s="223"/>
      <c r="I17" s="223"/>
      <c r="J17" s="223"/>
      <c r="K17" s="223"/>
    </row>
    <row r="18" spans="1:16" s="1" customFormat="1" ht="24" hidden="1" customHeight="1" thickBot="1">
      <c r="A18" s="196"/>
      <c r="B18" s="197"/>
      <c r="C18" s="227" t="s">
        <v>57</v>
      </c>
      <c r="D18" s="228"/>
      <c r="E18" s="228"/>
      <c r="F18" s="228"/>
      <c r="G18" s="228"/>
      <c r="H18" s="228"/>
      <c r="I18" s="228"/>
      <c r="J18" s="228"/>
      <c r="K18" s="229"/>
    </row>
    <row r="19" spans="1:16" s="1" customFormat="1" ht="24" hidden="1" customHeight="1" thickBot="1">
      <c r="A19" s="220" t="s">
        <v>18</v>
      </c>
      <c r="B19" s="221"/>
      <c r="C19" s="222" t="s">
        <v>19</v>
      </c>
      <c r="D19" s="222"/>
      <c r="E19" s="222"/>
      <c r="F19" s="222"/>
      <c r="G19" s="222"/>
      <c r="H19" s="222"/>
      <c r="I19" s="222"/>
      <c r="J19" s="222"/>
      <c r="K19" s="222"/>
    </row>
    <row r="20" spans="1:16" s="1" customFormat="1" ht="24" hidden="1" customHeight="1" thickBot="1">
      <c r="A20" s="220" t="s">
        <v>20</v>
      </c>
      <c r="B20" s="221"/>
      <c r="C20" s="222" t="s">
        <v>55</v>
      </c>
      <c r="D20" s="222"/>
      <c r="E20" s="222"/>
      <c r="F20" s="222"/>
      <c r="G20" s="222"/>
      <c r="H20" s="222"/>
      <c r="I20" s="222"/>
      <c r="J20" s="222"/>
      <c r="K20" s="222"/>
    </row>
    <row r="21" spans="1:16" s="1" customFormat="1" ht="24" hidden="1" customHeight="1" thickBot="1">
      <c r="A21" s="220" t="s">
        <v>21</v>
      </c>
      <c r="B21" s="221"/>
      <c r="C21" s="223"/>
      <c r="D21" s="223"/>
      <c r="E21" s="223"/>
      <c r="F21" s="223"/>
      <c r="G21" s="223"/>
      <c r="H21" s="223"/>
      <c r="I21" s="223"/>
      <c r="J21" s="223"/>
      <c r="K21" s="223"/>
    </row>
    <row r="22" spans="1:16" s="1" customFormat="1" ht="24" hidden="1" customHeight="1" thickBot="1">
      <c r="A22" s="196" t="s">
        <v>22</v>
      </c>
      <c r="B22" s="197"/>
      <c r="C22" s="224" t="s">
        <v>23</v>
      </c>
      <c r="D22" s="225"/>
      <c r="E22" s="200" t="s">
        <v>24</v>
      </c>
      <c r="F22" s="201"/>
      <c r="G22" s="201"/>
      <c r="H22" s="201"/>
      <c r="I22" s="201"/>
      <c r="J22" s="201"/>
      <c r="K22" s="202"/>
    </row>
    <row r="23" spans="1:16" s="1" customFormat="1" ht="24" hidden="1" customHeight="1" thickBot="1">
      <c r="A23" s="196" t="s">
        <v>25</v>
      </c>
      <c r="B23" s="197"/>
      <c r="C23" s="198" t="s">
        <v>26</v>
      </c>
      <c r="D23" s="199"/>
      <c r="E23" s="200" t="s">
        <v>27</v>
      </c>
      <c r="F23" s="201"/>
      <c r="G23" s="201"/>
      <c r="H23" s="201"/>
      <c r="I23" s="201"/>
      <c r="J23" s="201"/>
      <c r="K23" s="202"/>
    </row>
    <row r="24" spans="1:16" ht="12" customHeight="1">
      <c r="P24" s="5"/>
    </row>
    <row r="25" spans="1:16" ht="12" customHeight="1">
      <c r="P25" s="5"/>
    </row>
    <row r="26" spans="1:16" s="6" customFormat="1" ht="20.100000000000001" customHeight="1">
      <c r="A26" s="203" t="s">
        <v>62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</row>
    <row r="27" spans="1:16" s="6" customFormat="1" ht="25.5" customHeight="1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7"/>
      <c r="M27" s="7"/>
      <c r="N27" s="7"/>
      <c r="O27" s="7"/>
      <c r="P27" s="7"/>
    </row>
    <row r="28" spans="1:16" s="6" customFormat="1" ht="16.5" customHeight="1">
      <c r="A28" s="204" t="s">
        <v>84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7"/>
      <c r="M28" s="7"/>
      <c r="N28" s="7"/>
      <c r="O28" s="7"/>
      <c r="P28" s="7"/>
    </row>
    <row r="29" spans="1:16" s="6" customFormat="1" ht="9.75" customHeight="1" thickBot="1">
      <c r="A29" s="13"/>
      <c r="B29" s="13"/>
      <c r="C29" s="13"/>
      <c r="D29" s="14"/>
      <c r="E29" s="14"/>
      <c r="F29" s="13"/>
      <c r="G29" s="13"/>
      <c r="H29" s="13"/>
      <c r="I29" s="13"/>
      <c r="J29" s="15"/>
      <c r="K29" s="16"/>
      <c r="L29" s="7"/>
      <c r="M29" s="7"/>
      <c r="N29" s="7"/>
      <c r="O29" s="7"/>
      <c r="P29" s="7"/>
    </row>
    <row r="30" spans="1:16" s="6" customFormat="1" ht="31.5" customHeight="1">
      <c r="A30" s="205" t="s">
        <v>28</v>
      </c>
      <c r="B30" s="206"/>
      <c r="C30" s="17" t="s">
        <v>59</v>
      </c>
      <c r="D30" s="211" t="s">
        <v>58</v>
      </c>
      <c r="E30" s="212"/>
      <c r="F30" s="213"/>
      <c r="G30" s="214" t="s">
        <v>29</v>
      </c>
      <c r="H30" s="206"/>
      <c r="I30" s="18" t="s">
        <v>59</v>
      </c>
      <c r="J30" s="217" t="s">
        <v>79</v>
      </c>
      <c r="K30" s="218"/>
      <c r="L30" s="7"/>
      <c r="M30" s="7"/>
      <c r="N30" s="7"/>
      <c r="O30" s="7"/>
      <c r="P30" s="7"/>
    </row>
    <row r="31" spans="1:16" s="6" customFormat="1" ht="30.75" customHeight="1">
      <c r="A31" s="207"/>
      <c r="B31" s="208"/>
      <c r="C31" s="19" t="s">
        <v>63</v>
      </c>
      <c r="D31" s="183" t="s">
        <v>75</v>
      </c>
      <c r="E31" s="219"/>
      <c r="F31" s="184"/>
      <c r="G31" s="215"/>
      <c r="H31" s="208"/>
      <c r="I31" s="20" t="s">
        <v>65</v>
      </c>
      <c r="J31" s="183" t="s">
        <v>80</v>
      </c>
      <c r="K31" s="184"/>
      <c r="P31" s="8"/>
    </row>
    <row r="32" spans="1:16" s="6" customFormat="1" ht="30.75" customHeight="1" thickBot="1">
      <c r="A32" s="209"/>
      <c r="B32" s="210"/>
      <c r="C32" s="21" t="s">
        <v>64</v>
      </c>
      <c r="D32" s="185" t="s">
        <v>60</v>
      </c>
      <c r="E32" s="186"/>
      <c r="F32" s="187"/>
      <c r="G32" s="216"/>
      <c r="H32" s="210"/>
      <c r="I32" s="22" t="s">
        <v>64</v>
      </c>
      <c r="J32" s="188" t="s">
        <v>81</v>
      </c>
      <c r="K32" s="189"/>
      <c r="P32" s="8"/>
    </row>
    <row r="33" spans="1:16" s="6" customFormat="1" ht="23.1" customHeight="1">
      <c r="A33" s="190" t="s">
        <v>66</v>
      </c>
      <c r="B33" s="190"/>
      <c r="C33" s="191"/>
      <c r="D33" s="191"/>
      <c r="E33" s="191"/>
      <c r="F33" s="191"/>
      <c r="G33" s="191"/>
      <c r="H33" s="191"/>
      <c r="I33" s="191"/>
      <c r="J33" s="191"/>
      <c r="K33" s="191"/>
      <c r="P33" s="8"/>
    </row>
    <row r="34" spans="1:16" s="6" customFormat="1" ht="6.9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P34" s="8"/>
    </row>
    <row r="35" spans="1:16" s="6" customFormat="1" ht="23.1" customHeight="1">
      <c r="A35" s="192" t="s">
        <v>67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P35" s="8"/>
    </row>
    <row r="36" spans="1:16" s="6" customFormat="1" ht="6.95" customHeight="1" thickBo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P36" s="8"/>
    </row>
    <row r="37" spans="1:16" s="6" customFormat="1" ht="23.1" customHeight="1">
      <c r="A37" s="176" t="s">
        <v>68</v>
      </c>
      <c r="B37" s="156"/>
      <c r="C37" s="177" t="s">
        <v>82</v>
      </c>
      <c r="D37" s="178"/>
      <c r="E37" s="178"/>
      <c r="F37" s="178"/>
      <c r="G37" s="177" t="s">
        <v>69</v>
      </c>
      <c r="H37" s="179"/>
      <c r="I37" s="180" t="s">
        <v>92</v>
      </c>
      <c r="J37" s="181"/>
      <c r="K37" s="182"/>
    </row>
    <row r="38" spans="1:16" s="6" customFormat="1" ht="23.1" customHeight="1">
      <c r="A38" s="168" t="s">
        <v>30</v>
      </c>
      <c r="B38" s="167"/>
      <c r="C38" s="193" t="s">
        <v>83</v>
      </c>
      <c r="D38" s="194"/>
      <c r="E38" s="194"/>
      <c r="F38" s="194"/>
      <c r="G38" s="194"/>
      <c r="H38" s="194"/>
      <c r="I38" s="194"/>
      <c r="J38" s="194"/>
      <c r="K38" s="195"/>
      <c r="M38" s="12"/>
    </row>
    <row r="39" spans="1:16" s="6" customFormat="1" ht="23.1" customHeight="1">
      <c r="A39" s="166" t="s">
        <v>70</v>
      </c>
      <c r="B39" s="167"/>
      <c r="C39" s="24" t="s">
        <v>31</v>
      </c>
      <c r="D39" s="171" t="s">
        <v>80</v>
      </c>
      <c r="E39" s="171"/>
      <c r="F39" s="171"/>
      <c r="G39" s="171" t="s">
        <v>10</v>
      </c>
      <c r="H39" s="171"/>
      <c r="I39" s="25"/>
      <c r="J39" s="26" t="s">
        <v>32</v>
      </c>
      <c r="K39" s="27"/>
      <c r="M39" s="12"/>
      <c r="N39" s="11"/>
    </row>
    <row r="40" spans="1:16" s="6" customFormat="1" ht="23.1" customHeight="1">
      <c r="A40" s="168"/>
      <c r="B40" s="167"/>
      <c r="C40" s="24" t="s">
        <v>33</v>
      </c>
      <c r="D40" s="172"/>
      <c r="E40" s="172"/>
      <c r="F40" s="172"/>
      <c r="G40" s="171" t="s">
        <v>9</v>
      </c>
      <c r="H40" s="171"/>
      <c r="I40" s="171"/>
      <c r="J40" s="171"/>
      <c r="K40" s="173"/>
    </row>
    <row r="41" spans="1:16" s="6" customFormat="1" ht="23.1" customHeight="1" thickBot="1">
      <c r="A41" s="169"/>
      <c r="B41" s="170"/>
      <c r="C41" s="28" t="s">
        <v>34</v>
      </c>
      <c r="D41" s="174" t="s">
        <v>85</v>
      </c>
      <c r="E41" s="174"/>
      <c r="F41" s="174"/>
      <c r="G41" s="174" t="s">
        <v>9</v>
      </c>
      <c r="H41" s="174"/>
      <c r="I41" s="174" t="s">
        <v>86</v>
      </c>
      <c r="J41" s="174"/>
      <c r="K41" s="175"/>
    </row>
    <row r="42" spans="1:16" s="6" customFormat="1" ht="6.95" customHeight="1" thickBo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</row>
    <row r="43" spans="1:16" s="6" customFormat="1" ht="26.25" customHeight="1">
      <c r="A43" s="154" t="s">
        <v>35</v>
      </c>
      <c r="B43" s="155"/>
      <c r="C43" s="29" t="s">
        <v>36</v>
      </c>
      <c r="D43" s="48" t="s">
        <v>364</v>
      </c>
      <c r="E43" s="155" t="s">
        <v>61</v>
      </c>
      <c r="F43" s="156"/>
      <c r="G43" s="156" t="s">
        <v>37</v>
      </c>
      <c r="H43" s="156"/>
      <c r="I43" s="30" t="s">
        <v>74</v>
      </c>
      <c r="J43" s="30" t="s">
        <v>38</v>
      </c>
      <c r="K43" s="31" t="s">
        <v>39</v>
      </c>
      <c r="P43" s="8"/>
    </row>
    <row r="44" spans="1:16" s="6" customFormat="1" ht="26.25" customHeight="1">
      <c r="A44" s="72" t="s">
        <v>87</v>
      </c>
      <c r="B44" s="73"/>
      <c r="C44" s="26" t="s">
        <v>88</v>
      </c>
      <c r="D44" s="32" t="s">
        <v>363</v>
      </c>
      <c r="E44" s="74" t="s">
        <v>89</v>
      </c>
      <c r="F44" s="75"/>
      <c r="G44" s="151" t="s">
        <v>91</v>
      </c>
      <c r="H44" s="152"/>
      <c r="I44" s="163" t="s">
        <v>73</v>
      </c>
      <c r="J44" s="157" t="s">
        <v>90</v>
      </c>
      <c r="K44" s="160" t="s">
        <v>40</v>
      </c>
      <c r="P44" s="8"/>
    </row>
    <row r="45" spans="1:16" s="6" customFormat="1" ht="26.25" customHeight="1">
      <c r="A45" s="72" t="s">
        <v>365</v>
      </c>
      <c r="B45" s="73"/>
      <c r="C45" s="26" t="s">
        <v>367</v>
      </c>
      <c r="D45" s="32"/>
      <c r="E45" s="74" t="s">
        <v>366</v>
      </c>
      <c r="F45" s="75"/>
      <c r="G45" s="151" t="s">
        <v>91</v>
      </c>
      <c r="H45" s="152"/>
      <c r="I45" s="164"/>
      <c r="J45" s="158"/>
      <c r="K45" s="161"/>
      <c r="P45" s="8"/>
    </row>
    <row r="46" spans="1:16" s="6" customFormat="1" ht="26.25" customHeight="1">
      <c r="A46" s="72"/>
      <c r="B46" s="73"/>
      <c r="C46" s="26"/>
      <c r="D46" s="32"/>
      <c r="E46" s="74"/>
      <c r="F46" s="75"/>
      <c r="G46" s="151"/>
      <c r="H46" s="152"/>
      <c r="I46" s="164"/>
      <c r="J46" s="158"/>
      <c r="K46" s="161"/>
      <c r="P46" s="8"/>
    </row>
    <row r="47" spans="1:16" s="6" customFormat="1" ht="26.25" customHeight="1">
      <c r="A47" s="72"/>
      <c r="B47" s="73"/>
      <c r="C47" s="26"/>
      <c r="D47" s="32"/>
      <c r="E47" s="74"/>
      <c r="F47" s="75"/>
      <c r="G47" s="151"/>
      <c r="H47" s="152"/>
      <c r="I47" s="164"/>
      <c r="J47" s="158"/>
      <c r="K47" s="161"/>
      <c r="P47" s="8"/>
    </row>
    <row r="48" spans="1:16" s="6" customFormat="1" ht="26.25" customHeight="1">
      <c r="A48" s="72"/>
      <c r="B48" s="73"/>
      <c r="C48" s="26"/>
      <c r="D48" s="32"/>
      <c r="E48" s="74"/>
      <c r="F48" s="75"/>
      <c r="G48" s="151"/>
      <c r="H48" s="152"/>
      <c r="I48" s="164"/>
      <c r="J48" s="158"/>
      <c r="K48" s="161"/>
      <c r="P48" s="8"/>
    </row>
    <row r="49" spans="1:20" s="6" customFormat="1" ht="26.25" customHeight="1">
      <c r="A49" s="72"/>
      <c r="B49" s="73"/>
      <c r="C49" s="26"/>
      <c r="D49" s="32"/>
      <c r="E49" s="74"/>
      <c r="F49" s="75"/>
      <c r="G49" s="151"/>
      <c r="H49" s="152"/>
      <c r="I49" s="164"/>
      <c r="J49" s="158"/>
      <c r="K49" s="161"/>
      <c r="P49" s="8"/>
    </row>
    <row r="50" spans="1:20" s="6" customFormat="1" ht="26.25" customHeight="1">
      <c r="A50" s="72"/>
      <c r="B50" s="73"/>
      <c r="C50" s="26"/>
      <c r="D50" s="32"/>
      <c r="E50" s="74"/>
      <c r="F50" s="75"/>
      <c r="G50" s="151"/>
      <c r="H50" s="152"/>
      <c r="I50" s="164"/>
      <c r="J50" s="158"/>
      <c r="K50" s="161"/>
      <c r="P50" s="8"/>
    </row>
    <row r="51" spans="1:20" s="6" customFormat="1" ht="26.25" customHeight="1">
      <c r="A51" s="72"/>
      <c r="B51" s="73"/>
      <c r="C51" s="26"/>
      <c r="D51" s="32"/>
      <c r="E51" s="74"/>
      <c r="F51" s="75"/>
      <c r="G51" s="151"/>
      <c r="H51" s="152"/>
      <c r="I51" s="164"/>
      <c r="J51" s="158"/>
      <c r="K51" s="161"/>
      <c r="P51" s="8"/>
    </row>
    <row r="52" spans="1:20" s="6" customFormat="1" ht="26.25" customHeight="1">
      <c r="A52" s="72"/>
      <c r="B52" s="73"/>
      <c r="C52" s="26"/>
      <c r="D52" s="32"/>
      <c r="E52" s="74"/>
      <c r="F52" s="75"/>
      <c r="G52" s="151"/>
      <c r="H52" s="152"/>
      <c r="I52" s="164"/>
      <c r="J52" s="158"/>
      <c r="K52" s="161"/>
      <c r="P52" s="8"/>
    </row>
    <row r="53" spans="1:20" s="6" customFormat="1" ht="26.25" customHeight="1">
      <c r="A53" s="72"/>
      <c r="B53" s="73"/>
      <c r="C53" s="26"/>
      <c r="D53" s="32"/>
      <c r="E53" s="74"/>
      <c r="F53" s="75"/>
      <c r="G53" s="151"/>
      <c r="H53" s="152"/>
      <c r="I53" s="164"/>
      <c r="J53" s="158"/>
      <c r="K53" s="161"/>
      <c r="P53" s="8"/>
    </row>
    <row r="54" spans="1:20" s="6" customFormat="1" ht="26.25" customHeight="1">
      <c r="A54" s="72"/>
      <c r="B54" s="73"/>
      <c r="C54" s="33"/>
      <c r="D54" s="32"/>
      <c r="E54" s="74"/>
      <c r="F54" s="75"/>
      <c r="G54" s="151"/>
      <c r="H54" s="152"/>
      <c r="I54" s="164"/>
      <c r="J54" s="158"/>
      <c r="K54" s="161"/>
      <c r="P54" s="8"/>
    </row>
    <row r="55" spans="1:20" s="6" customFormat="1" ht="26.25" customHeight="1">
      <c r="A55" s="72"/>
      <c r="B55" s="73"/>
      <c r="C55" s="24"/>
      <c r="D55" s="32"/>
      <c r="E55" s="74"/>
      <c r="F55" s="75"/>
      <c r="G55" s="151"/>
      <c r="H55" s="152"/>
      <c r="I55" s="165"/>
      <c r="J55" s="159"/>
      <c r="K55" s="162"/>
      <c r="N55" s="148"/>
      <c r="O55" s="148"/>
      <c r="P55" s="148"/>
      <c r="Q55" s="148"/>
      <c r="R55" s="148"/>
      <c r="S55" s="148"/>
      <c r="T55" s="148"/>
    </row>
    <row r="56" spans="1:20" s="6" customFormat="1" ht="23.1" customHeight="1">
      <c r="A56" s="149" t="s">
        <v>41</v>
      </c>
      <c r="B56" s="150"/>
      <c r="C56" s="135" t="s">
        <v>357</v>
      </c>
      <c r="D56" s="136"/>
      <c r="E56" s="136"/>
      <c r="F56" s="136"/>
      <c r="G56" s="136"/>
      <c r="H56" s="136"/>
      <c r="I56" s="136"/>
      <c r="J56" s="136"/>
      <c r="K56" s="137"/>
      <c r="P56" s="8"/>
    </row>
    <row r="57" spans="1:20" s="6" customFormat="1" ht="23.1" customHeight="1">
      <c r="A57" s="133" t="s">
        <v>42</v>
      </c>
      <c r="B57" s="134"/>
      <c r="C57" s="135"/>
      <c r="D57" s="136"/>
      <c r="E57" s="136"/>
      <c r="F57" s="136"/>
      <c r="G57" s="136"/>
      <c r="H57" s="136"/>
      <c r="I57" s="136"/>
      <c r="J57" s="136"/>
      <c r="K57" s="137"/>
      <c r="M57" s="9"/>
    </row>
    <row r="58" spans="1:20" s="6" customFormat="1" ht="23.1" customHeight="1">
      <c r="A58" s="133"/>
      <c r="B58" s="134"/>
      <c r="C58" s="135"/>
      <c r="D58" s="136"/>
      <c r="E58" s="136"/>
      <c r="F58" s="136"/>
      <c r="G58" s="136"/>
      <c r="H58" s="136"/>
      <c r="I58" s="136"/>
      <c r="J58" s="136"/>
      <c r="K58" s="137"/>
    </row>
    <row r="59" spans="1:20" s="6" customFormat="1" ht="23.1" customHeight="1">
      <c r="A59" s="138" t="s">
        <v>71</v>
      </c>
      <c r="B59" s="139"/>
      <c r="C59" s="140" t="s">
        <v>77</v>
      </c>
      <c r="D59" s="141"/>
      <c r="E59" s="141"/>
      <c r="F59" s="141"/>
      <c r="G59" s="141"/>
      <c r="H59" s="141"/>
      <c r="I59" s="141"/>
      <c r="J59" s="141"/>
      <c r="K59" s="142"/>
    </row>
    <row r="60" spans="1:20" s="6" customFormat="1" ht="23.1" customHeight="1">
      <c r="A60" s="143" t="s">
        <v>21</v>
      </c>
      <c r="B60" s="144"/>
      <c r="C60" s="140" t="s">
        <v>359</v>
      </c>
      <c r="D60" s="141"/>
      <c r="E60" s="141"/>
      <c r="F60" s="141"/>
      <c r="G60" s="141"/>
      <c r="H60" s="141"/>
      <c r="I60" s="141"/>
      <c r="J60" s="141"/>
      <c r="K60" s="142"/>
    </row>
    <row r="61" spans="1:20" s="6" customFormat="1" ht="23.1" customHeight="1" thickBot="1">
      <c r="A61" s="103"/>
      <c r="B61" s="104"/>
      <c r="C61" s="145"/>
      <c r="D61" s="146"/>
      <c r="E61" s="146"/>
      <c r="F61" s="146"/>
      <c r="G61" s="146"/>
      <c r="H61" s="146"/>
      <c r="I61" s="146"/>
      <c r="J61" s="146"/>
      <c r="K61" s="147"/>
    </row>
    <row r="62" spans="1:20" s="6" customFormat="1" ht="6.95" customHeight="1" thickBo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P62" s="8"/>
    </row>
    <row r="63" spans="1:20" s="6" customFormat="1" ht="20.100000000000001" customHeight="1">
      <c r="A63" s="114" t="s">
        <v>43</v>
      </c>
      <c r="B63" s="115"/>
      <c r="C63" s="122" t="s">
        <v>78</v>
      </c>
      <c r="D63" s="123"/>
      <c r="E63" s="123"/>
      <c r="F63" s="123"/>
      <c r="G63" s="123"/>
      <c r="H63" s="123"/>
      <c r="I63" s="123"/>
      <c r="J63" s="123"/>
      <c r="K63" s="124"/>
      <c r="P63" s="8"/>
    </row>
    <row r="64" spans="1:20" s="6" customFormat="1" ht="20.100000000000001" customHeight="1">
      <c r="A64" s="116"/>
      <c r="B64" s="117"/>
      <c r="C64" s="125" t="s">
        <v>44</v>
      </c>
      <c r="D64" s="126"/>
      <c r="E64" s="126"/>
      <c r="F64" s="126"/>
      <c r="G64" s="126"/>
      <c r="H64" s="126"/>
      <c r="I64" s="126"/>
      <c r="J64" s="126"/>
      <c r="K64" s="127"/>
      <c r="P64" s="8"/>
    </row>
    <row r="65" spans="1:16" s="6" customFormat="1" ht="20.100000000000001" customHeight="1">
      <c r="A65" s="116"/>
      <c r="B65" s="117"/>
      <c r="C65" s="128" t="s">
        <v>45</v>
      </c>
      <c r="D65" s="128"/>
      <c r="E65" s="128"/>
      <c r="F65" s="128"/>
      <c r="G65" s="128"/>
      <c r="H65" s="128"/>
      <c r="I65" s="128"/>
      <c r="J65" s="128"/>
      <c r="K65" s="129"/>
      <c r="P65" s="8"/>
    </row>
    <row r="66" spans="1:16" s="6" customFormat="1" ht="20.100000000000001" customHeight="1">
      <c r="A66" s="118"/>
      <c r="B66" s="119"/>
      <c r="C66" s="128" t="s">
        <v>46</v>
      </c>
      <c r="D66" s="128"/>
      <c r="E66" s="128"/>
      <c r="F66" s="128"/>
      <c r="G66" s="128"/>
      <c r="H66" s="128"/>
      <c r="I66" s="128"/>
      <c r="J66" s="128"/>
      <c r="K66" s="129"/>
      <c r="P66" s="8"/>
    </row>
    <row r="67" spans="1:16" s="6" customFormat="1" ht="20.100000000000001" customHeight="1" thickBot="1">
      <c r="A67" s="120"/>
      <c r="B67" s="121"/>
      <c r="C67" s="130" t="s">
        <v>47</v>
      </c>
      <c r="D67" s="131"/>
      <c r="E67" s="131"/>
      <c r="F67" s="131"/>
      <c r="G67" s="131"/>
      <c r="H67" s="131"/>
      <c r="I67" s="131"/>
      <c r="J67" s="131"/>
      <c r="K67" s="132"/>
      <c r="P67" s="8"/>
    </row>
    <row r="68" spans="1:16" s="6" customFormat="1" ht="6.95" customHeight="1" thickBo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</row>
    <row r="69" spans="1:16" s="6" customFormat="1" ht="20.100000000000001" customHeight="1" thickBot="1">
      <c r="A69" s="95" t="s">
        <v>48</v>
      </c>
      <c r="B69" s="96"/>
      <c r="C69" s="97" t="s">
        <v>76</v>
      </c>
      <c r="D69" s="97"/>
      <c r="E69" s="97"/>
      <c r="F69" s="97"/>
      <c r="G69" s="97"/>
      <c r="H69" s="97"/>
      <c r="I69" s="97"/>
      <c r="J69" s="97"/>
      <c r="K69" s="98"/>
      <c r="P69" s="8"/>
    </row>
    <row r="70" spans="1:16" s="6" customFormat="1" ht="6.95" customHeight="1" thickBo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</row>
    <row r="71" spans="1:16" s="6" customFormat="1" ht="20.100000000000001" customHeight="1">
      <c r="A71" s="99" t="s">
        <v>49</v>
      </c>
      <c r="B71" s="100"/>
      <c r="C71" s="105" t="s">
        <v>50</v>
      </c>
      <c r="D71" s="105"/>
      <c r="E71" s="105"/>
      <c r="F71" s="105"/>
      <c r="G71" s="105"/>
      <c r="H71" s="105"/>
      <c r="I71" s="105"/>
      <c r="J71" s="105"/>
      <c r="K71" s="106"/>
    </row>
    <row r="72" spans="1:16" s="6" customFormat="1" ht="19.5" customHeight="1">
      <c r="A72" s="101"/>
      <c r="B72" s="102"/>
      <c r="C72" s="107" t="s">
        <v>51</v>
      </c>
      <c r="D72" s="107"/>
      <c r="E72" s="107"/>
      <c r="F72" s="107"/>
      <c r="G72" s="107"/>
      <c r="H72" s="107"/>
      <c r="I72" s="107"/>
      <c r="J72" s="107"/>
      <c r="K72" s="108"/>
    </row>
    <row r="73" spans="1:16" s="6" customFormat="1" ht="19.5" customHeight="1" thickBot="1">
      <c r="A73" s="103"/>
      <c r="B73" s="104"/>
      <c r="C73" s="34" t="s">
        <v>52</v>
      </c>
      <c r="D73" s="109" t="s">
        <v>53</v>
      </c>
      <c r="E73" s="110"/>
      <c r="F73" s="111"/>
      <c r="G73" s="112" t="s">
        <v>9</v>
      </c>
      <c r="H73" s="112"/>
      <c r="I73" s="112"/>
      <c r="J73" s="112"/>
      <c r="K73" s="113"/>
    </row>
    <row r="74" spans="1:16" s="6" customFormat="1" ht="6.95" customHeight="1" thickBo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spans="1:16" ht="25.15" customHeight="1">
      <c r="A75" s="76" t="s">
        <v>358</v>
      </c>
      <c r="B75" s="77"/>
      <c r="C75" s="77"/>
      <c r="D75" s="77"/>
      <c r="E75" s="77"/>
      <c r="F75" s="77"/>
      <c r="G75" s="77"/>
      <c r="H75" s="77"/>
      <c r="I75" s="77"/>
      <c r="J75" s="77"/>
      <c r="K75" s="78"/>
    </row>
    <row r="76" spans="1:16" s="6" customFormat="1" ht="21.75" customHeight="1">
      <c r="A76" s="79" t="s">
        <v>356</v>
      </c>
      <c r="B76" s="80"/>
      <c r="C76" s="81"/>
      <c r="D76" s="85" t="s">
        <v>72</v>
      </c>
      <c r="E76" s="86"/>
      <c r="F76" s="86"/>
      <c r="G76" s="86"/>
      <c r="H76" s="89" t="s">
        <v>354</v>
      </c>
      <c r="I76" s="89"/>
      <c r="J76" s="91" t="s">
        <v>355</v>
      </c>
      <c r="K76" s="92"/>
    </row>
    <row r="77" spans="1:16" s="6" customFormat="1" ht="21.75" customHeight="1" thickBot="1">
      <c r="A77" s="82"/>
      <c r="B77" s="83"/>
      <c r="C77" s="84"/>
      <c r="D77" s="87"/>
      <c r="E77" s="88"/>
      <c r="F77" s="88"/>
      <c r="G77" s="88"/>
      <c r="H77" s="90"/>
      <c r="I77" s="90"/>
      <c r="J77" s="87"/>
      <c r="K77" s="93"/>
    </row>
    <row r="78" spans="1:16">
      <c r="D78" s="5" t="s">
        <v>54</v>
      </c>
    </row>
  </sheetData>
  <mergeCells count="157">
    <mergeCell ref="A1:B1"/>
    <mergeCell ref="C1:K1"/>
    <mergeCell ref="A2:B2"/>
    <mergeCell ref="C2:E2"/>
    <mergeCell ref="F2:K2"/>
    <mergeCell ref="A3:B3"/>
    <mergeCell ref="C3:D3"/>
    <mergeCell ref="E3:G3"/>
    <mergeCell ref="H3:I3"/>
    <mergeCell ref="J3:K3"/>
    <mergeCell ref="A4:B4"/>
    <mergeCell ref="C4:D4"/>
    <mergeCell ref="E4:G4"/>
    <mergeCell ref="H4:I4"/>
    <mergeCell ref="J4:K4"/>
    <mergeCell ref="A5:B5"/>
    <mergeCell ref="C5:D5"/>
    <mergeCell ref="E5:G5"/>
    <mergeCell ref="H5:I5"/>
    <mergeCell ref="J5:K5"/>
    <mergeCell ref="A12:A13"/>
    <mergeCell ref="C12:K12"/>
    <mergeCell ref="C13:K13"/>
    <mergeCell ref="A14:B14"/>
    <mergeCell ref="C14:K14"/>
    <mergeCell ref="A15:B15"/>
    <mergeCell ref="C15:K15"/>
    <mergeCell ref="A6:B6"/>
    <mergeCell ref="C6:K6"/>
    <mergeCell ref="A7:B7"/>
    <mergeCell ref="C7:K7"/>
    <mergeCell ref="A8:A11"/>
    <mergeCell ref="C8:K8"/>
    <mergeCell ref="C9:K9"/>
    <mergeCell ref="C10:K10"/>
    <mergeCell ref="C11:K11"/>
    <mergeCell ref="A20:B20"/>
    <mergeCell ref="C20:K20"/>
    <mergeCell ref="A21:B21"/>
    <mergeCell ref="C21:K21"/>
    <mergeCell ref="A22:B22"/>
    <mergeCell ref="C22:D22"/>
    <mergeCell ref="E22:K22"/>
    <mergeCell ref="A16:B16"/>
    <mergeCell ref="C16:K16"/>
    <mergeCell ref="A17:B18"/>
    <mergeCell ref="C17:K17"/>
    <mergeCell ref="C18:K18"/>
    <mergeCell ref="A19:B19"/>
    <mergeCell ref="C19:K19"/>
    <mergeCell ref="A23:B23"/>
    <mergeCell ref="C23:D23"/>
    <mergeCell ref="E23:K23"/>
    <mergeCell ref="A26:K27"/>
    <mergeCell ref="A28:K28"/>
    <mergeCell ref="A30:B32"/>
    <mergeCell ref="D30:F30"/>
    <mergeCell ref="G30:H32"/>
    <mergeCell ref="J30:K30"/>
    <mergeCell ref="D31:F31"/>
    <mergeCell ref="A37:B37"/>
    <mergeCell ref="C37:F37"/>
    <mergeCell ref="G37:H37"/>
    <mergeCell ref="I37:K37"/>
    <mergeCell ref="A38:B38"/>
    <mergeCell ref="J31:K31"/>
    <mergeCell ref="D32:F32"/>
    <mergeCell ref="J32:K32"/>
    <mergeCell ref="A33:K33"/>
    <mergeCell ref="A34:K34"/>
    <mergeCell ref="A35:K35"/>
    <mergeCell ref="C38:K38"/>
    <mergeCell ref="A39:B41"/>
    <mergeCell ref="D39:F39"/>
    <mergeCell ref="G39:H39"/>
    <mergeCell ref="D40:F40"/>
    <mergeCell ref="G40:H40"/>
    <mergeCell ref="I40:K40"/>
    <mergeCell ref="D41:F41"/>
    <mergeCell ref="G41:H41"/>
    <mergeCell ref="I41:K41"/>
    <mergeCell ref="E50:F50"/>
    <mergeCell ref="G50:H50"/>
    <mergeCell ref="A51:B51"/>
    <mergeCell ref="E51:F51"/>
    <mergeCell ref="G51:H51"/>
    <mergeCell ref="G53:H53"/>
    <mergeCell ref="A42:K42"/>
    <mergeCell ref="A43:B43"/>
    <mergeCell ref="E43:F43"/>
    <mergeCell ref="G43:H43"/>
    <mergeCell ref="A44:B44"/>
    <mergeCell ref="E44:F44"/>
    <mergeCell ref="A52:B52"/>
    <mergeCell ref="G44:H44"/>
    <mergeCell ref="J44:J55"/>
    <mergeCell ref="K44:K55"/>
    <mergeCell ref="A50:B50"/>
    <mergeCell ref="I44:I55"/>
    <mergeCell ref="E49:F49"/>
    <mergeCell ref="G45:H45"/>
    <mergeCell ref="G46:H46"/>
    <mergeCell ref="G47:H47"/>
    <mergeCell ref="G48:H48"/>
    <mergeCell ref="G49:H49"/>
    <mergeCell ref="N55:T55"/>
    <mergeCell ref="A56:B56"/>
    <mergeCell ref="C56:K56"/>
    <mergeCell ref="G52:H52"/>
    <mergeCell ref="A53:B53"/>
    <mergeCell ref="E53:F53"/>
    <mergeCell ref="A54:B54"/>
    <mergeCell ref="E54:F54"/>
    <mergeCell ref="G54:H54"/>
    <mergeCell ref="E52:F52"/>
    <mergeCell ref="A55:B55"/>
    <mergeCell ref="E55:F55"/>
    <mergeCell ref="G55:H55"/>
    <mergeCell ref="A62:K62"/>
    <mergeCell ref="A63:B67"/>
    <mergeCell ref="C63:K63"/>
    <mergeCell ref="C64:K64"/>
    <mergeCell ref="C65:K65"/>
    <mergeCell ref="C66:K66"/>
    <mergeCell ref="C67:K67"/>
    <mergeCell ref="A57:B58"/>
    <mergeCell ref="C57:K57"/>
    <mergeCell ref="C58:K58"/>
    <mergeCell ref="A59:B59"/>
    <mergeCell ref="C59:K59"/>
    <mergeCell ref="A60:B61"/>
    <mergeCell ref="C60:K60"/>
    <mergeCell ref="C61:K61"/>
    <mergeCell ref="A75:K75"/>
    <mergeCell ref="A76:C77"/>
    <mergeCell ref="D76:G77"/>
    <mergeCell ref="H76:I77"/>
    <mergeCell ref="J76:K77"/>
    <mergeCell ref="A68:K68"/>
    <mergeCell ref="A69:B69"/>
    <mergeCell ref="C69:K69"/>
    <mergeCell ref="A70:K70"/>
    <mergeCell ref="A71:B73"/>
    <mergeCell ref="C71:K71"/>
    <mergeCell ref="C72:K72"/>
    <mergeCell ref="D73:F73"/>
    <mergeCell ref="G73:H73"/>
    <mergeCell ref="I73:K73"/>
    <mergeCell ref="A46:B46"/>
    <mergeCell ref="A47:B47"/>
    <mergeCell ref="A48:B48"/>
    <mergeCell ref="A49:B49"/>
    <mergeCell ref="A45:B45"/>
    <mergeCell ref="E45:F45"/>
    <mergeCell ref="E46:F46"/>
    <mergeCell ref="E47:F47"/>
    <mergeCell ref="E48:F48"/>
  </mergeCells>
  <phoneticPr fontId="4" type="noConversion"/>
  <dataValidations disablePrompts="1" count="1">
    <dataValidation imeMode="halfAlpha" allowBlank="1" showInputMessage="1" showErrorMessage="1" sqref="C3:E3 J3" xr:uid="{3AD5D325-B066-4F33-B497-1D587D6DD12E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7268-9CB9-46C6-8D6E-31F0AF097715}">
  <sheetPr>
    <pageSetUpPr fitToPage="1"/>
  </sheetPr>
  <dimension ref="B1:N46"/>
  <sheetViews>
    <sheetView tabSelected="1" workbookViewId="0">
      <selection activeCell="P6" sqref="P6"/>
    </sheetView>
  </sheetViews>
  <sheetFormatPr defaultRowHeight="16.5"/>
  <cols>
    <col min="1" max="1" width="1.85546875" style="36" customWidth="1"/>
    <col min="2" max="2" width="5.7109375" style="36" customWidth="1"/>
    <col min="3" max="3" width="28.5703125" style="36" customWidth="1"/>
    <col min="4" max="4" width="10.28515625" style="36" customWidth="1"/>
    <col min="5" max="6" width="6.85546875" style="36" customWidth="1"/>
    <col min="7" max="7" width="8" style="36" customWidth="1"/>
    <col min="8" max="8" width="4.5703125" style="36" customWidth="1"/>
    <col min="9" max="9" width="27.42578125" style="36" customWidth="1"/>
    <col min="10" max="10" width="11.42578125" style="36" customWidth="1"/>
    <col min="11" max="11" width="6.85546875" style="36" customWidth="1"/>
    <col min="12" max="12" width="5.7109375" style="36" customWidth="1"/>
    <col min="13" max="13" width="6.85546875" style="36" customWidth="1"/>
    <col min="14" max="14" width="1.85546875" style="36" customWidth="1"/>
    <col min="15" max="16384" width="9.140625" style="36"/>
  </cols>
  <sheetData>
    <row r="1" spans="2:14" ht="41.25" customHeight="1"/>
    <row r="2" spans="2:14" ht="33.950000000000003" customHeight="1">
      <c r="B2" s="49" t="s">
        <v>349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2:14" ht="21" customHeight="1">
      <c r="B3" s="52" t="s">
        <v>350</v>
      </c>
      <c r="C3" s="53"/>
      <c r="D3" s="54" t="s">
        <v>351</v>
      </c>
      <c r="E3" s="55"/>
      <c r="F3" s="55"/>
      <c r="G3" s="56"/>
      <c r="H3" s="38"/>
      <c r="I3" s="37" t="s">
        <v>291</v>
      </c>
      <c r="J3" s="57" t="s">
        <v>352</v>
      </c>
      <c r="K3" s="58"/>
      <c r="L3" s="58"/>
      <c r="M3" s="58"/>
      <c r="N3" s="40"/>
    </row>
    <row r="4" spans="2:14" ht="21.95" customHeight="1">
      <c r="B4" s="41" t="s">
        <v>93</v>
      </c>
      <c r="C4" s="59" t="s">
        <v>94</v>
      </c>
      <c r="D4" s="60"/>
      <c r="E4" s="59" t="s">
        <v>95</v>
      </c>
      <c r="F4" s="60"/>
      <c r="G4" s="42" t="s">
        <v>96</v>
      </c>
      <c r="H4" s="42" t="s">
        <v>97</v>
      </c>
      <c r="I4" s="59" t="s">
        <v>98</v>
      </c>
      <c r="J4" s="60"/>
      <c r="K4" s="59" t="s">
        <v>99</v>
      </c>
      <c r="L4" s="60"/>
      <c r="M4" s="42" t="s">
        <v>100</v>
      </c>
    </row>
    <row r="5" spans="2:14" ht="21" customHeight="1">
      <c r="B5" s="61" t="s">
        <v>101</v>
      </c>
      <c r="C5" s="62"/>
      <c r="D5" s="42" t="s">
        <v>102</v>
      </c>
      <c r="E5" s="42" t="s">
        <v>103</v>
      </c>
      <c r="F5" s="42" t="s">
        <v>104</v>
      </c>
      <c r="G5" s="42" t="s">
        <v>105</v>
      </c>
      <c r="H5" s="61" t="s">
        <v>106</v>
      </c>
      <c r="I5" s="62"/>
      <c r="J5" s="42" t="s">
        <v>102</v>
      </c>
      <c r="K5" s="42" t="s">
        <v>103</v>
      </c>
      <c r="L5" s="42" t="s">
        <v>104</v>
      </c>
      <c r="M5" s="42" t="s">
        <v>105</v>
      </c>
    </row>
    <row r="6" spans="2:14" ht="21" customHeight="1">
      <c r="B6" s="41" t="s">
        <v>107</v>
      </c>
      <c r="C6" s="41" t="s">
        <v>108</v>
      </c>
      <c r="D6" s="42" t="s">
        <v>109</v>
      </c>
      <c r="E6" s="42"/>
      <c r="F6" s="42" t="s">
        <v>110</v>
      </c>
      <c r="G6" s="63" t="s">
        <v>111</v>
      </c>
      <c r="H6" s="41" t="s">
        <v>112</v>
      </c>
      <c r="I6" s="41" t="s">
        <v>113</v>
      </c>
      <c r="J6" s="42" t="s">
        <v>109</v>
      </c>
      <c r="K6" s="42"/>
      <c r="L6" s="42" t="s">
        <v>114</v>
      </c>
      <c r="M6" s="63" t="s">
        <v>115</v>
      </c>
    </row>
    <row r="7" spans="2:14" ht="21" customHeight="1">
      <c r="B7" s="41" t="s">
        <v>116</v>
      </c>
      <c r="C7" s="41" t="s">
        <v>117</v>
      </c>
      <c r="D7" s="42" t="s">
        <v>118</v>
      </c>
      <c r="E7" s="42"/>
      <c r="F7" s="42" t="s">
        <v>110</v>
      </c>
      <c r="G7" s="64"/>
      <c r="H7" s="41" t="s">
        <v>119</v>
      </c>
      <c r="I7" s="41" t="s">
        <v>120</v>
      </c>
      <c r="J7" s="42" t="s">
        <v>109</v>
      </c>
      <c r="K7" s="42"/>
      <c r="L7" s="42" t="s">
        <v>114</v>
      </c>
      <c r="M7" s="64"/>
    </row>
    <row r="8" spans="2:14" ht="21" customHeight="1">
      <c r="B8" s="41" t="s">
        <v>121</v>
      </c>
      <c r="C8" s="41" t="s">
        <v>122</v>
      </c>
      <c r="D8" s="42" t="s">
        <v>118</v>
      </c>
      <c r="E8" s="42"/>
      <c r="F8" s="42" t="s">
        <v>114</v>
      </c>
      <c r="G8" s="64"/>
      <c r="H8" s="41" t="s">
        <v>123</v>
      </c>
      <c r="I8" s="41" t="s">
        <v>124</v>
      </c>
      <c r="J8" s="42" t="s">
        <v>125</v>
      </c>
      <c r="K8" s="42"/>
      <c r="L8" s="42" t="s">
        <v>114</v>
      </c>
      <c r="M8" s="64"/>
    </row>
    <row r="9" spans="2:14" ht="21" customHeight="1">
      <c r="B9" s="41" t="s">
        <v>126</v>
      </c>
      <c r="C9" s="41" t="s">
        <v>127</v>
      </c>
      <c r="D9" s="42" t="s">
        <v>118</v>
      </c>
      <c r="E9" s="42"/>
      <c r="F9" s="42" t="s">
        <v>110</v>
      </c>
      <c r="G9" s="64"/>
      <c r="H9" s="41" t="s">
        <v>128</v>
      </c>
      <c r="I9" s="41" t="s">
        <v>129</v>
      </c>
      <c r="J9" s="42" t="s">
        <v>130</v>
      </c>
      <c r="K9" s="42" t="s">
        <v>131</v>
      </c>
      <c r="L9" s="42" t="s">
        <v>132</v>
      </c>
      <c r="M9" s="64"/>
    </row>
    <row r="10" spans="2:14" ht="21" customHeight="1">
      <c r="B10" s="41" t="s">
        <v>133</v>
      </c>
      <c r="C10" s="41" t="s">
        <v>134</v>
      </c>
      <c r="D10" s="42" t="s">
        <v>118</v>
      </c>
      <c r="E10" s="42"/>
      <c r="F10" s="42" t="s">
        <v>110</v>
      </c>
      <c r="G10" s="64"/>
      <c r="H10" s="41" t="s">
        <v>135</v>
      </c>
      <c r="I10" s="41" t="s">
        <v>136</v>
      </c>
      <c r="J10" s="42" t="s">
        <v>118</v>
      </c>
      <c r="K10" s="42"/>
      <c r="L10" s="42" t="s">
        <v>114</v>
      </c>
      <c r="M10" s="64"/>
    </row>
    <row r="11" spans="2:14" ht="21" customHeight="1">
      <c r="B11" s="41" t="s">
        <v>137</v>
      </c>
      <c r="C11" s="41" t="s">
        <v>138</v>
      </c>
      <c r="D11" s="42" t="s">
        <v>118</v>
      </c>
      <c r="E11" s="42"/>
      <c r="F11" s="42" t="s">
        <v>110</v>
      </c>
      <c r="G11" s="64"/>
      <c r="H11" s="41" t="s">
        <v>139</v>
      </c>
      <c r="I11" s="41" t="s">
        <v>140</v>
      </c>
      <c r="J11" s="42" t="s">
        <v>118</v>
      </c>
      <c r="K11" s="42"/>
      <c r="L11" s="42" t="s">
        <v>114</v>
      </c>
      <c r="M11" s="64"/>
    </row>
    <row r="12" spans="2:14" ht="21" customHeight="1">
      <c r="B12" s="41" t="s">
        <v>141</v>
      </c>
      <c r="C12" s="41" t="s">
        <v>142</v>
      </c>
      <c r="D12" s="42" t="s">
        <v>118</v>
      </c>
      <c r="E12" s="42"/>
      <c r="F12" s="42" t="s">
        <v>110</v>
      </c>
      <c r="G12" s="64"/>
      <c r="H12" s="41" t="s">
        <v>143</v>
      </c>
      <c r="I12" s="41" t="s">
        <v>144</v>
      </c>
      <c r="J12" s="42" t="s">
        <v>109</v>
      </c>
      <c r="K12" s="42"/>
      <c r="L12" s="42" t="s">
        <v>114</v>
      </c>
      <c r="M12" s="65"/>
    </row>
    <row r="13" spans="2:14" ht="21" customHeight="1">
      <c r="B13" s="41" t="s">
        <v>145</v>
      </c>
      <c r="C13" s="41" t="s">
        <v>146</v>
      </c>
      <c r="D13" s="42" t="s">
        <v>118</v>
      </c>
      <c r="E13" s="42"/>
      <c r="F13" s="42" t="s">
        <v>114</v>
      </c>
      <c r="G13" s="64"/>
      <c r="H13" s="61" t="s">
        <v>147</v>
      </c>
      <c r="I13" s="62"/>
      <c r="J13" s="42"/>
      <c r="K13" s="42" t="s">
        <v>103</v>
      </c>
      <c r="L13" s="42" t="s">
        <v>104</v>
      </c>
      <c r="M13" s="42" t="s">
        <v>105</v>
      </c>
    </row>
    <row r="14" spans="2:14" ht="21" customHeight="1">
      <c r="B14" s="41" t="s">
        <v>148</v>
      </c>
      <c r="C14" s="41" t="s">
        <v>149</v>
      </c>
      <c r="D14" s="42" t="s">
        <v>118</v>
      </c>
      <c r="E14" s="42"/>
      <c r="F14" s="42" t="s">
        <v>110</v>
      </c>
      <c r="G14" s="65"/>
      <c r="H14" s="41" t="s">
        <v>150</v>
      </c>
      <c r="I14" s="41" t="s">
        <v>151</v>
      </c>
      <c r="J14" s="42" t="s">
        <v>109</v>
      </c>
      <c r="K14" s="42"/>
      <c r="L14" s="42" t="s">
        <v>114</v>
      </c>
      <c r="M14" s="63" t="s">
        <v>115</v>
      </c>
    </row>
    <row r="15" spans="2:14" ht="21" customHeight="1">
      <c r="B15" s="61" t="s">
        <v>152</v>
      </c>
      <c r="C15" s="62"/>
      <c r="D15" s="42"/>
      <c r="E15" s="42" t="s">
        <v>103</v>
      </c>
      <c r="F15" s="42" t="s">
        <v>104</v>
      </c>
      <c r="G15" s="42" t="s">
        <v>153</v>
      </c>
      <c r="H15" s="41" t="s">
        <v>154</v>
      </c>
      <c r="I15" s="41" t="s">
        <v>155</v>
      </c>
      <c r="J15" s="42" t="s">
        <v>109</v>
      </c>
      <c r="K15" s="42"/>
      <c r="L15" s="42" t="s">
        <v>114</v>
      </c>
      <c r="M15" s="64"/>
    </row>
    <row r="16" spans="2:14" ht="21" customHeight="1">
      <c r="B16" s="41" t="s">
        <v>156</v>
      </c>
      <c r="C16" s="41" t="s">
        <v>157</v>
      </c>
      <c r="D16" s="42" t="s">
        <v>109</v>
      </c>
      <c r="E16" s="42"/>
      <c r="F16" s="42" t="s">
        <v>110</v>
      </c>
      <c r="G16" s="63" t="s">
        <v>111</v>
      </c>
      <c r="H16" s="41" t="s">
        <v>158</v>
      </c>
      <c r="I16" s="41" t="s">
        <v>159</v>
      </c>
      <c r="J16" s="42" t="s">
        <v>109</v>
      </c>
      <c r="K16" s="42"/>
      <c r="L16" s="42" t="s">
        <v>114</v>
      </c>
      <c r="M16" s="64"/>
    </row>
    <row r="17" spans="2:13" ht="21" customHeight="1">
      <c r="B17" s="41" t="s">
        <v>160</v>
      </c>
      <c r="C17" s="41" t="s">
        <v>161</v>
      </c>
      <c r="D17" s="42" t="s">
        <v>109</v>
      </c>
      <c r="E17" s="42"/>
      <c r="F17" s="42" t="s">
        <v>110</v>
      </c>
      <c r="G17" s="64"/>
      <c r="H17" s="41" t="s">
        <v>162</v>
      </c>
      <c r="I17" s="41" t="s">
        <v>163</v>
      </c>
      <c r="J17" s="42" t="s">
        <v>109</v>
      </c>
      <c r="K17" s="42"/>
      <c r="L17" s="42" t="s">
        <v>114</v>
      </c>
      <c r="M17" s="64"/>
    </row>
    <row r="18" spans="2:13" ht="21" customHeight="1">
      <c r="B18" s="41" t="s">
        <v>164</v>
      </c>
      <c r="C18" s="41" t="s">
        <v>165</v>
      </c>
      <c r="D18" s="42" t="s">
        <v>109</v>
      </c>
      <c r="E18" s="42"/>
      <c r="F18" s="42" t="s">
        <v>110</v>
      </c>
      <c r="G18" s="64"/>
      <c r="H18" s="41" t="s">
        <v>166</v>
      </c>
      <c r="I18" s="41" t="s">
        <v>167</v>
      </c>
      <c r="J18" s="42" t="s">
        <v>109</v>
      </c>
      <c r="K18" s="42"/>
      <c r="L18" s="42" t="s">
        <v>114</v>
      </c>
      <c r="M18" s="64"/>
    </row>
    <row r="19" spans="2:13" ht="21" customHeight="1">
      <c r="B19" s="41" t="s">
        <v>168</v>
      </c>
      <c r="C19" s="41" t="s">
        <v>169</v>
      </c>
      <c r="D19" s="42" t="s">
        <v>109</v>
      </c>
      <c r="E19" s="42"/>
      <c r="F19" s="42" t="s">
        <v>110</v>
      </c>
      <c r="G19" s="65"/>
      <c r="H19" s="41" t="s">
        <v>170</v>
      </c>
      <c r="I19" s="41" t="s">
        <v>171</v>
      </c>
      <c r="J19" s="42" t="s">
        <v>109</v>
      </c>
      <c r="K19" s="42"/>
      <c r="L19" s="42" t="s">
        <v>114</v>
      </c>
      <c r="M19" s="64"/>
    </row>
    <row r="20" spans="2:13" ht="21" customHeight="1">
      <c r="B20" s="61" t="s">
        <v>172</v>
      </c>
      <c r="C20" s="62"/>
      <c r="D20" s="42"/>
      <c r="E20" s="42" t="s">
        <v>103</v>
      </c>
      <c r="F20" s="42" t="s">
        <v>104</v>
      </c>
      <c r="G20" s="42" t="s">
        <v>153</v>
      </c>
      <c r="H20" s="41" t="s">
        <v>173</v>
      </c>
      <c r="I20" s="41" t="s">
        <v>174</v>
      </c>
      <c r="J20" s="42" t="s">
        <v>109</v>
      </c>
      <c r="K20" s="42"/>
      <c r="L20" s="42" t="s">
        <v>110</v>
      </c>
      <c r="M20" s="64"/>
    </row>
    <row r="21" spans="2:13" ht="21" customHeight="1">
      <c r="B21" s="41" t="s">
        <v>175</v>
      </c>
      <c r="C21" s="41" t="s">
        <v>176</v>
      </c>
      <c r="D21" s="42" t="s">
        <v>109</v>
      </c>
      <c r="E21" s="42"/>
      <c r="F21" s="42" t="s">
        <v>110</v>
      </c>
      <c r="G21" s="63" t="s">
        <v>111</v>
      </c>
      <c r="H21" s="41" t="s">
        <v>177</v>
      </c>
      <c r="I21" s="41" t="s">
        <v>178</v>
      </c>
      <c r="J21" s="42" t="s">
        <v>109</v>
      </c>
      <c r="K21" s="42"/>
      <c r="L21" s="42" t="s">
        <v>114</v>
      </c>
      <c r="M21" s="64"/>
    </row>
    <row r="22" spans="2:13" ht="21" customHeight="1">
      <c r="B22" s="41" t="s">
        <v>179</v>
      </c>
      <c r="C22" s="41" t="s">
        <v>165</v>
      </c>
      <c r="D22" s="42" t="s">
        <v>109</v>
      </c>
      <c r="E22" s="42"/>
      <c r="F22" s="42" t="s">
        <v>110</v>
      </c>
      <c r="G22" s="64"/>
      <c r="H22" s="41" t="s">
        <v>180</v>
      </c>
      <c r="I22" s="41" t="s">
        <v>181</v>
      </c>
      <c r="J22" s="42" t="s">
        <v>109</v>
      </c>
      <c r="K22" s="42"/>
      <c r="L22" s="42" t="s">
        <v>114</v>
      </c>
      <c r="M22" s="64"/>
    </row>
    <row r="23" spans="2:13" ht="21" customHeight="1">
      <c r="B23" s="41" t="s">
        <v>182</v>
      </c>
      <c r="C23" s="41" t="s">
        <v>183</v>
      </c>
      <c r="D23" s="42" t="s">
        <v>109</v>
      </c>
      <c r="E23" s="42"/>
      <c r="F23" s="42" t="s">
        <v>110</v>
      </c>
      <c r="G23" s="64"/>
      <c r="H23" s="41" t="s">
        <v>184</v>
      </c>
      <c r="I23" s="41" t="s">
        <v>185</v>
      </c>
      <c r="J23" s="42" t="s">
        <v>118</v>
      </c>
      <c r="K23" s="42"/>
      <c r="L23" s="42" t="s">
        <v>114</v>
      </c>
      <c r="M23" s="64"/>
    </row>
    <row r="24" spans="2:13" ht="21" customHeight="1">
      <c r="B24" s="41" t="s">
        <v>186</v>
      </c>
      <c r="C24" s="41" t="s">
        <v>187</v>
      </c>
      <c r="D24" s="42" t="s">
        <v>109</v>
      </c>
      <c r="E24" s="42"/>
      <c r="F24" s="42" t="s">
        <v>110</v>
      </c>
      <c r="G24" s="65"/>
      <c r="H24" s="41" t="s">
        <v>188</v>
      </c>
      <c r="I24" s="41" t="s">
        <v>189</v>
      </c>
      <c r="J24" s="42" t="s">
        <v>109</v>
      </c>
      <c r="K24" s="42"/>
      <c r="L24" s="42" t="s">
        <v>114</v>
      </c>
      <c r="M24" s="64"/>
    </row>
    <row r="25" spans="2:13" ht="21" customHeight="1">
      <c r="B25" s="61" t="s">
        <v>190</v>
      </c>
      <c r="C25" s="62"/>
      <c r="D25" s="42"/>
      <c r="E25" s="42" t="s">
        <v>103</v>
      </c>
      <c r="F25" s="42" t="s">
        <v>104</v>
      </c>
      <c r="G25" s="42" t="s">
        <v>153</v>
      </c>
      <c r="H25" s="41" t="s">
        <v>191</v>
      </c>
      <c r="I25" s="41" t="s">
        <v>192</v>
      </c>
      <c r="J25" s="42" t="s">
        <v>109</v>
      </c>
      <c r="K25" s="42"/>
      <c r="L25" s="42" t="s">
        <v>114</v>
      </c>
      <c r="M25" s="64"/>
    </row>
    <row r="26" spans="2:13" ht="21" customHeight="1">
      <c r="B26" s="41" t="s">
        <v>193</v>
      </c>
      <c r="C26" s="41" t="s">
        <v>194</v>
      </c>
      <c r="D26" s="42" t="s">
        <v>109</v>
      </c>
      <c r="E26" s="42"/>
      <c r="F26" s="42" t="s">
        <v>114</v>
      </c>
      <c r="G26" s="63" t="s">
        <v>111</v>
      </c>
      <c r="H26" s="41" t="s">
        <v>195</v>
      </c>
      <c r="I26" s="41" t="s">
        <v>196</v>
      </c>
      <c r="J26" s="42" t="s">
        <v>109</v>
      </c>
      <c r="K26" s="42"/>
      <c r="L26" s="42" t="s">
        <v>114</v>
      </c>
      <c r="M26" s="64"/>
    </row>
    <row r="27" spans="2:13" ht="21" customHeight="1">
      <c r="B27" s="41" t="s">
        <v>197</v>
      </c>
      <c r="C27" s="41" t="s">
        <v>198</v>
      </c>
      <c r="D27" s="42" t="s">
        <v>118</v>
      </c>
      <c r="E27" s="42"/>
      <c r="F27" s="42" t="s">
        <v>110</v>
      </c>
      <c r="G27" s="64"/>
      <c r="H27" s="41" t="s">
        <v>199</v>
      </c>
      <c r="I27" s="41" t="s">
        <v>200</v>
      </c>
      <c r="J27" s="42" t="s">
        <v>109</v>
      </c>
      <c r="K27" s="42"/>
      <c r="L27" s="42" t="s">
        <v>114</v>
      </c>
      <c r="M27" s="65"/>
    </row>
    <row r="28" spans="2:13" ht="21" customHeight="1">
      <c r="B28" s="41" t="s">
        <v>201</v>
      </c>
      <c r="C28" s="41" t="s">
        <v>202</v>
      </c>
      <c r="D28" s="42" t="s">
        <v>118</v>
      </c>
      <c r="E28" s="42"/>
      <c r="F28" s="42" t="s">
        <v>114</v>
      </c>
      <c r="G28" s="64"/>
      <c r="H28" s="61" t="s">
        <v>203</v>
      </c>
      <c r="I28" s="62"/>
      <c r="J28" s="42"/>
      <c r="K28" s="42" t="s">
        <v>103</v>
      </c>
      <c r="L28" s="42" t="s">
        <v>104</v>
      </c>
      <c r="M28" s="42" t="s">
        <v>105</v>
      </c>
    </row>
    <row r="29" spans="2:13" ht="21" customHeight="1">
      <c r="B29" s="41" t="s">
        <v>204</v>
      </c>
      <c r="C29" s="41" t="s">
        <v>205</v>
      </c>
      <c r="D29" s="42" t="s">
        <v>109</v>
      </c>
      <c r="E29" s="42"/>
      <c r="F29" s="42" t="s">
        <v>110</v>
      </c>
      <c r="G29" s="64"/>
      <c r="H29" s="41" t="s">
        <v>206</v>
      </c>
      <c r="I29" s="41" t="s">
        <v>207</v>
      </c>
      <c r="J29" s="42" t="s">
        <v>118</v>
      </c>
      <c r="K29" s="42"/>
      <c r="L29" s="42" t="s">
        <v>114</v>
      </c>
      <c r="M29" s="63" t="s">
        <v>115</v>
      </c>
    </row>
    <row r="30" spans="2:13" ht="21" customHeight="1">
      <c r="B30" s="41" t="s">
        <v>208</v>
      </c>
      <c r="C30" s="41" t="s">
        <v>209</v>
      </c>
      <c r="D30" s="42" t="s">
        <v>118</v>
      </c>
      <c r="E30" s="42"/>
      <c r="F30" s="42" t="s">
        <v>110</v>
      </c>
      <c r="G30" s="64"/>
      <c r="H30" s="41" t="s">
        <v>210</v>
      </c>
      <c r="I30" s="41" t="s">
        <v>211</v>
      </c>
      <c r="J30" s="42" t="s">
        <v>118</v>
      </c>
      <c r="K30" s="42"/>
      <c r="L30" s="42" t="s">
        <v>114</v>
      </c>
      <c r="M30" s="64"/>
    </row>
    <row r="31" spans="2:13" ht="21" customHeight="1">
      <c r="B31" s="41" t="s">
        <v>212</v>
      </c>
      <c r="C31" s="41" t="s">
        <v>213</v>
      </c>
      <c r="D31" s="42" t="s">
        <v>118</v>
      </c>
      <c r="E31" s="42"/>
      <c r="F31" s="42" t="s">
        <v>110</v>
      </c>
      <c r="G31" s="64"/>
      <c r="H31" s="41" t="s">
        <v>214</v>
      </c>
      <c r="I31" s="41" t="s">
        <v>215</v>
      </c>
      <c r="J31" s="42" t="s">
        <v>118</v>
      </c>
      <c r="K31" s="42"/>
      <c r="L31" s="42" t="s">
        <v>114</v>
      </c>
      <c r="M31" s="64"/>
    </row>
    <row r="32" spans="2:13" ht="21" customHeight="1">
      <c r="B32" s="41" t="s">
        <v>216</v>
      </c>
      <c r="C32" s="41" t="s">
        <v>217</v>
      </c>
      <c r="D32" s="42" t="s">
        <v>118</v>
      </c>
      <c r="E32" s="42"/>
      <c r="F32" s="42" t="s">
        <v>110</v>
      </c>
      <c r="G32" s="64"/>
      <c r="H32" s="41" t="s">
        <v>218</v>
      </c>
      <c r="I32" s="41" t="s">
        <v>219</v>
      </c>
      <c r="J32" s="42" t="s">
        <v>109</v>
      </c>
      <c r="K32" s="42"/>
      <c r="L32" s="42" t="s">
        <v>110</v>
      </c>
      <c r="M32" s="64"/>
    </row>
    <row r="33" spans="2:13" ht="21" customHeight="1">
      <c r="B33" s="41" t="s">
        <v>220</v>
      </c>
      <c r="C33" s="41" t="s">
        <v>221</v>
      </c>
      <c r="D33" s="42" t="s">
        <v>118</v>
      </c>
      <c r="E33" s="42"/>
      <c r="F33" s="42" t="s">
        <v>110</v>
      </c>
      <c r="G33" s="64"/>
      <c r="H33" s="41" t="s">
        <v>222</v>
      </c>
      <c r="I33" s="41" t="s">
        <v>223</v>
      </c>
      <c r="J33" s="42" t="s">
        <v>109</v>
      </c>
      <c r="K33" s="42"/>
      <c r="L33" s="42" t="s">
        <v>114</v>
      </c>
      <c r="M33" s="64"/>
    </row>
    <row r="34" spans="2:13" ht="21" customHeight="1">
      <c r="B34" s="41" t="s">
        <v>224</v>
      </c>
      <c r="C34" s="41" t="s">
        <v>225</v>
      </c>
      <c r="D34" s="42" t="s">
        <v>118</v>
      </c>
      <c r="E34" s="42"/>
      <c r="F34" s="42" t="s">
        <v>110</v>
      </c>
      <c r="G34" s="65"/>
      <c r="H34" s="41" t="s">
        <v>226</v>
      </c>
      <c r="I34" s="41" t="s">
        <v>227</v>
      </c>
      <c r="J34" s="42" t="s">
        <v>109</v>
      </c>
      <c r="K34" s="42"/>
      <c r="L34" s="42" t="s">
        <v>114</v>
      </c>
      <c r="M34" s="64"/>
    </row>
    <row r="35" spans="2:13" ht="21" customHeight="1">
      <c r="B35" s="61" t="s">
        <v>106</v>
      </c>
      <c r="C35" s="62"/>
      <c r="D35" s="42"/>
      <c r="E35" s="42" t="s">
        <v>103</v>
      </c>
      <c r="F35" s="42" t="s">
        <v>104</v>
      </c>
      <c r="G35" s="42" t="s">
        <v>153</v>
      </c>
      <c r="H35" s="41" t="s">
        <v>228</v>
      </c>
      <c r="I35" s="41" t="s">
        <v>181</v>
      </c>
      <c r="J35" s="42" t="s">
        <v>118</v>
      </c>
      <c r="K35" s="42"/>
      <c r="L35" s="42" t="s">
        <v>114</v>
      </c>
      <c r="M35" s="64"/>
    </row>
    <row r="36" spans="2:13" ht="21" customHeight="1">
      <c r="B36" s="41" t="s">
        <v>229</v>
      </c>
      <c r="C36" s="41" t="s">
        <v>230</v>
      </c>
      <c r="D36" s="42" t="s">
        <v>109</v>
      </c>
      <c r="E36" s="42"/>
      <c r="F36" s="42" t="s">
        <v>110</v>
      </c>
      <c r="G36" s="63" t="s">
        <v>111</v>
      </c>
      <c r="H36" s="41" t="s">
        <v>231</v>
      </c>
      <c r="I36" s="41" t="s">
        <v>232</v>
      </c>
      <c r="J36" s="42" t="s">
        <v>118</v>
      </c>
      <c r="K36" s="42"/>
      <c r="L36" s="42" t="s">
        <v>114</v>
      </c>
      <c r="M36" s="65"/>
    </row>
    <row r="37" spans="2:13" ht="21" customHeight="1">
      <c r="B37" s="41" t="s">
        <v>233</v>
      </c>
      <c r="C37" s="41" t="s">
        <v>234</v>
      </c>
      <c r="D37" s="42" t="s">
        <v>109</v>
      </c>
      <c r="E37" s="42"/>
      <c r="F37" s="42" t="s">
        <v>114</v>
      </c>
      <c r="G37" s="64"/>
      <c r="H37" s="61" t="s">
        <v>235</v>
      </c>
      <c r="I37" s="62"/>
      <c r="J37" s="42"/>
      <c r="K37" s="42" t="s">
        <v>103</v>
      </c>
      <c r="L37" s="42" t="s">
        <v>104</v>
      </c>
      <c r="M37" s="42" t="s">
        <v>105</v>
      </c>
    </row>
    <row r="38" spans="2:13" ht="21" customHeight="1">
      <c r="B38" s="41" t="s">
        <v>236</v>
      </c>
      <c r="C38" s="41" t="s">
        <v>237</v>
      </c>
      <c r="D38" s="42" t="s">
        <v>109</v>
      </c>
      <c r="E38" s="42"/>
      <c r="F38" s="42" t="s">
        <v>110</v>
      </c>
      <c r="G38" s="64"/>
      <c r="H38" s="41" t="s">
        <v>238</v>
      </c>
      <c r="I38" s="41" t="s">
        <v>239</v>
      </c>
      <c r="J38" s="42" t="s">
        <v>109</v>
      </c>
      <c r="K38" s="42"/>
      <c r="L38" s="42" t="s">
        <v>114</v>
      </c>
      <c r="M38" s="63" t="s">
        <v>115</v>
      </c>
    </row>
    <row r="39" spans="2:13" ht="21" customHeight="1">
      <c r="B39" s="41" t="s">
        <v>240</v>
      </c>
      <c r="C39" s="41" t="s">
        <v>241</v>
      </c>
      <c r="D39" s="42" t="s">
        <v>118</v>
      </c>
      <c r="E39" s="42"/>
      <c r="F39" s="42" t="s">
        <v>110</v>
      </c>
      <c r="G39" s="64"/>
      <c r="H39" s="41" t="s">
        <v>242</v>
      </c>
      <c r="I39" s="41" t="s">
        <v>243</v>
      </c>
      <c r="J39" s="42" t="s">
        <v>109</v>
      </c>
      <c r="K39" s="42"/>
      <c r="L39" s="42" t="s">
        <v>114</v>
      </c>
      <c r="M39" s="64"/>
    </row>
    <row r="40" spans="2:13" ht="21" customHeight="1">
      <c r="B40" s="41" t="s">
        <v>244</v>
      </c>
      <c r="C40" s="41" t="s">
        <v>245</v>
      </c>
      <c r="D40" s="42" t="s">
        <v>118</v>
      </c>
      <c r="E40" s="42"/>
      <c r="F40" s="42" t="s">
        <v>110</v>
      </c>
      <c r="G40" s="64"/>
      <c r="H40" s="41" t="s">
        <v>246</v>
      </c>
      <c r="I40" s="41" t="s">
        <v>247</v>
      </c>
      <c r="J40" s="42" t="s">
        <v>109</v>
      </c>
      <c r="K40" s="42"/>
      <c r="L40" s="42" t="s">
        <v>114</v>
      </c>
      <c r="M40" s="64"/>
    </row>
    <row r="41" spans="2:13" ht="21" customHeight="1">
      <c r="B41" s="41" t="s">
        <v>248</v>
      </c>
      <c r="C41" s="41" t="s">
        <v>249</v>
      </c>
      <c r="D41" s="42" t="s">
        <v>118</v>
      </c>
      <c r="E41" s="42"/>
      <c r="F41" s="42" t="s">
        <v>110</v>
      </c>
      <c r="G41" s="64"/>
      <c r="H41" s="41" t="s">
        <v>250</v>
      </c>
      <c r="I41" s="41" t="s">
        <v>251</v>
      </c>
      <c r="J41" s="42" t="s">
        <v>109</v>
      </c>
      <c r="K41" s="42"/>
      <c r="L41" s="42" t="s">
        <v>110</v>
      </c>
      <c r="M41" s="64"/>
    </row>
    <row r="42" spans="2:13" ht="21" customHeight="1">
      <c r="B42" s="41" t="s">
        <v>252</v>
      </c>
      <c r="C42" s="41" t="s">
        <v>253</v>
      </c>
      <c r="D42" s="42" t="s">
        <v>118</v>
      </c>
      <c r="E42" s="42"/>
      <c r="F42" s="42" t="s">
        <v>110</v>
      </c>
      <c r="G42" s="64"/>
      <c r="H42" s="41" t="s">
        <v>254</v>
      </c>
      <c r="I42" s="41" t="s">
        <v>255</v>
      </c>
      <c r="J42" s="42" t="s">
        <v>109</v>
      </c>
      <c r="K42" s="42"/>
      <c r="L42" s="42" t="s">
        <v>114</v>
      </c>
      <c r="M42" s="64"/>
    </row>
    <row r="43" spans="2:13" ht="21" customHeight="1">
      <c r="B43" s="41" t="s">
        <v>256</v>
      </c>
      <c r="C43" s="41" t="s">
        <v>257</v>
      </c>
      <c r="D43" s="42" t="s">
        <v>109</v>
      </c>
      <c r="E43" s="42"/>
      <c r="F43" s="42" t="s">
        <v>110</v>
      </c>
      <c r="G43" s="64"/>
      <c r="H43" s="41" t="s">
        <v>258</v>
      </c>
      <c r="I43" s="41" t="s">
        <v>259</v>
      </c>
      <c r="J43" s="42" t="s">
        <v>109</v>
      </c>
      <c r="K43" s="42"/>
      <c r="L43" s="42" t="s">
        <v>114</v>
      </c>
      <c r="M43" s="64"/>
    </row>
    <row r="44" spans="2:13" ht="21" customHeight="1">
      <c r="B44" s="41" t="s">
        <v>260</v>
      </c>
      <c r="C44" s="41" t="s">
        <v>261</v>
      </c>
      <c r="D44" s="42" t="s">
        <v>262</v>
      </c>
      <c r="E44" s="42"/>
      <c r="F44" s="42" t="s">
        <v>114</v>
      </c>
      <c r="G44" s="65"/>
      <c r="H44" s="41" t="s">
        <v>263</v>
      </c>
      <c r="I44" s="41" t="s">
        <v>264</v>
      </c>
      <c r="J44" s="42" t="s">
        <v>118</v>
      </c>
      <c r="K44" s="42"/>
      <c r="L44" s="42" t="s">
        <v>114</v>
      </c>
      <c r="M44" s="65"/>
    </row>
    <row r="45" spans="2:13" ht="21.95" customHeight="1">
      <c r="B45" s="66" t="s">
        <v>265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8"/>
    </row>
    <row r="46" spans="2:13" ht="23.1" customHeight="1"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1"/>
    </row>
  </sheetData>
  <mergeCells count="27">
    <mergeCell ref="B45:M46"/>
    <mergeCell ref="B25:C25"/>
    <mergeCell ref="G26:G34"/>
    <mergeCell ref="H28:I28"/>
    <mergeCell ref="M29:M36"/>
    <mergeCell ref="B35:C35"/>
    <mergeCell ref="G36:G44"/>
    <mergeCell ref="H37:I37"/>
    <mergeCell ref="M38:M44"/>
    <mergeCell ref="B5:C5"/>
    <mergeCell ref="H5:I5"/>
    <mergeCell ref="G6:G14"/>
    <mergeCell ref="M6:M12"/>
    <mergeCell ref="H13:I13"/>
    <mergeCell ref="M14:M27"/>
    <mergeCell ref="B15:C15"/>
    <mergeCell ref="G16:G19"/>
    <mergeCell ref="B20:C20"/>
    <mergeCell ref="G21:G24"/>
    <mergeCell ref="B2:M2"/>
    <mergeCell ref="B3:C3"/>
    <mergeCell ref="D3:G3"/>
    <mergeCell ref="J3:M3"/>
    <mergeCell ref="C4:D4"/>
    <mergeCell ref="E4:F4"/>
    <mergeCell ref="I4:J4"/>
    <mergeCell ref="K4:L4"/>
  </mergeCells>
  <phoneticPr fontId="4" type="noConversion"/>
  <pageMargins left="0" right="0" top="0" bottom="0" header="0" footer="0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051F-D93D-4071-A906-00E9144AF7AD}">
  <sheetPr>
    <pageSetUpPr fitToPage="1"/>
  </sheetPr>
  <dimension ref="B1:K46"/>
  <sheetViews>
    <sheetView workbookViewId="0">
      <selection activeCell="M8" sqref="M8"/>
    </sheetView>
  </sheetViews>
  <sheetFormatPr defaultRowHeight="16.5"/>
  <cols>
    <col min="1" max="1" width="4.7109375" style="36" customWidth="1"/>
    <col min="2" max="2" width="15.42578125" style="36" bestFit="1" customWidth="1"/>
    <col min="3" max="3" width="10.28515625" style="36" customWidth="1"/>
    <col min="4" max="4" width="8" style="36" customWidth="1"/>
    <col min="5" max="5" width="18.28515625" style="36" customWidth="1"/>
    <col min="6" max="6" width="17.140625" style="36" customWidth="1"/>
    <col min="7" max="7" width="12.5703125" style="36" customWidth="1"/>
    <col min="8" max="8" width="16" style="36" customWidth="1"/>
    <col min="9" max="9" width="8.7109375" style="36" customWidth="1"/>
    <col min="10" max="10" width="2.28515625" style="36" customWidth="1"/>
    <col min="11" max="11" width="8.85546875" style="36" customWidth="1"/>
    <col min="12" max="16384" width="9.140625" style="36"/>
  </cols>
  <sheetData>
    <row r="1" spans="2:11" ht="39.950000000000003" customHeight="1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2:11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2:11" ht="27">
      <c r="B3" s="44" t="s">
        <v>266</v>
      </c>
      <c r="C3" s="57" t="s">
        <v>267</v>
      </c>
      <c r="D3" s="265"/>
      <c r="E3" s="44" t="s">
        <v>268</v>
      </c>
      <c r="F3" s="45" t="s">
        <v>269</v>
      </c>
      <c r="G3" s="52" t="s">
        <v>361</v>
      </c>
      <c r="H3" s="53"/>
      <c r="I3" s="266" t="s">
        <v>360</v>
      </c>
      <c r="J3" s="267"/>
      <c r="K3" s="268"/>
    </row>
    <row r="4" spans="2:11">
      <c r="B4" s="44" t="s">
        <v>270</v>
      </c>
      <c r="C4" s="266" t="s">
        <v>271</v>
      </c>
      <c r="D4" s="268"/>
      <c r="E4" s="44" t="s">
        <v>272</v>
      </c>
      <c r="F4" s="45" t="s">
        <v>273</v>
      </c>
      <c r="G4" s="52" t="s">
        <v>274</v>
      </c>
      <c r="H4" s="53"/>
      <c r="I4" s="57" t="s">
        <v>275</v>
      </c>
      <c r="J4" s="58"/>
      <c r="K4" s="265"/>
    </row>
    <row r="5" spans="2:11">
      <c r="B5" s="44" t="s">
        <v>276</v>
      </c>
      <c r="C5" s="57" t="s">
        <v>277</v>
      </c>
      <c r="D5" s="265"/>
      <c r="E5" s="44" t="s">
        <v>278</v>
      </c>
      <c r="F5" s="45" t="s">
        <v>279</v>
      </c>
      <c r="G5" s="52" t="s">
        <v>280</v>
      </c>
      <c r="H5" s="53"/>
      <c r="I5" s="57" t="s">
        <v>281</v>
      </c>
      <c r="J5" s="265"/>
      <c r="K5" s="45" t="s">
        <v>282</v>
      </c>
    </row>
    <row r="6" spans="2:11" ht="26.25" customHeight="1">
      <c r="B6" s="44" t="s">
        <v>283</v>
      </c>
      <c r="C6" s="266" t="s">
        <v>362</v>
      </c>
      <c r="D6" s="268"/>
      <c r="E6" s="44" t="s">
        <v>284</v>
      </c>
      <c r="F6" s="45" t="s">
        <v>285</v>
      </c>
      <c r="G6" s="52" t="s">
        <v>286</v>
      </c>
      <c r="H6" s="53"/>
      <c r="I6" s="54" t="s">
        <v>287</v>
      </c>
      <c r="J6" s="58"/>
      <c r="K6" s="265"/>
    </row>
    <row r="7" spans="2:11" ht="15.95" customHeight="1">
      <c r="B7" s="44" t="s">
        <v>288</v>
      </c>
      <c r="C7" s="269" t="s">
        <v>353</v>
      </c>
      <c r="D7" s="270"/>
      <c r="E7" s="44" t="s">
        <v>289</v>
      </c>
      <c r="F7" s="39" t="s">
        <v>290</v>
      </c>
      <c r="G7" s="52" t="s">
        <v>291</v>
      </c>
      <c r="H7" s="53"/>
      <c r="I7" s="57" t="s">
        <v>292</v>
      </c>
      <c r="J7" s="58"/>
      <c r="K7" s="265"/>
    </row>
    <row r="8" spans="2:11">
      <c r="B8" s="271"/>
      <c r="C8" s="272"/>
      <c r="D8" s="272"/>
      <c r="E8" s="272"/>
      <c r="F8" s="272"/>
      <c r="G8" s="272"/>
      <c r="H8" s="272"/>
      <c r="I8" s="272"/>
      <c r="J8" s="272"/>
      <c r="K8" s="273"/>
    </row>
    <row r="9" spans="2:11">
      <c r="B9" s="44" t="s">
        <v>293</v>
      </c>
      <c r="C9" s="52" t="s">
        <v>294</v>
      </c>
      <c r="D9" s="274"/>
      <c r="E9" s="274"/>
      <c r="F9" s="274"/>
      <c r="G9" s="274"/>
      <c r="H9" s="53"/>
      <c r="I9" s="44" t="s">
        <v>295</v>
      </c>
      <c r="J9" s="52" t="s">
        <v>296</v>
      </c>
      <c r="K9" s="53"/>
    </row>
    <row r="10" spans="2:11">
      <c r="B10" s="271" t="s">
        <v>297</v>
      </c>
      <c r="C10" s="272"/>
      <c r="D10" s="272"/>
      <c r="E10" s="272"/>
      <c r="F10" s="272"/>
      <c r="G10" s="272"/>
      <c r="H10" s="272"/>
      <c r="I10" s="272"/>
      <c r="J10" s="272"/>
      <c r="K10" s="273"/>
    </row>
    <row r="11" spans="2:11">
      <c r="B11" s="275" t="s">
        <v>298</v>
      </c>
      <c r="C11" s="271" t="s">
        <v>299</v>
      </c>
      <c r="D11" s="272"/>
      <c r="E11" s="272"/>
      <c r="F11" s="272"/>
      <c r="G11" s="272"/>
      <c r="H11" s="273"/>
      <c r="I11" s="45" t="s">
        <v>300</v>
      </c>
      <c r="J11" s="271"/>
      <c r="K11" s="273"/>
    </row>
    <row r="12" spans="2:11">
      <c r="B12" s="276"/>
      <c r="C12" s="271" t="s">
        <v>301</v>
      </c>
      <c r="D12" s="272"/>
      <c r="E12" s="272"/>
      <c r="F12" s="272"/>
      <c r="G12" s="272"/>
      <c r="H12" s="273"/>
      <c r="I12" s="45" t="s">
        <v>302</v>
      </c>
      <c r="J12" s="271"/>
      <c r="K12" s="273"/>
    </row>
    <row r="13" spans="2:11" ht="25.5" customHeight="1">
      <c r="B13" s="277"/>
      <c r="C13" s="271" t="s">
        <v>303</v>
      </c>
      <c r="D13" s="272"/>
      <c r="E13" s="272"/>
      <c r="F13" s="272"/>
      <c r="G13" s="272"/>
      <c r="H13" s="273"/>
      <c r="I13" s="45" t="s">
        <v>302</v>
      </c>
      <c r="J13" s="271"/>
      <c r="K13" s="273"/>
    </row>
    <row r="14" spans="2:11">
      <c r="B14" s="271" t="s">
        <v>304</v>
      </c>
      <c r="C14" s="272"/>
      <c r="D14" s="272"/>
      <c r="E14" s="272"/>
      <c r="F14" s="272"/>
      <c r="G14" s="272"/>
      <c r="H14" s="272"/>
      <c r="I14" s="272"/>
      <c r="J14" s="272"/>
      <c r="K14" s="273"/>
    </row>
    <row r="15" spans="2:11">
      <c r="B15" s="275" t="s">
        <v>305</v>
      </c>
      <c r="C15" s="271" t="s">
        <v>306</v>
      </c>
      <c r="D15" s="272"/>
      <c r="E15" s="272"/>
      <c r="F15" s="272"/>
      <c r="G15" s="272"/>
      <c r="H15" s="273"/>
      <c r="I15" s="278" t="s">
        <v>300</v>
      </c>
      <c r="J15" s="280"/>
      <c r="K15" s="281"/>
    </row>
    <row r="16" spans="2:11" ht="28.5" customHeight="1">
      <c r="B16" s="277"/>
      <c r="C16" s="271" t="s">
        <v>307</v>
      </c>
      <c r="D16" s="272"/>
      <c r="E16" s="272"/>
      <c r="F16" s="272"/>
      <c r="G16" s="272"/>
      <c r="H16" s="273"/>
      <c r="I16" s="279"/>
      <c r="J16" s="282"/>
      <c r="K16" s="283"/>
    </row>
    <row r="17" spans="2:11" ht="18" customHeight="1">
      <c r="B17" s="275" t="s">
        <v>308</v>
      </c>
      <c r="C17" s="271" t="s">
        <v>309</v>
      </c>
      <c r="D17" s="272"/>
      <c r="E17" s="272"/>
      <c r="F17" s="272"/>
      <c r="G17" s="272"/>
      <c r="H17" s="273"/>
      <c r="I17" s="278" t="s">
        <v>300</v>
      </c>
      <c r="J17" s="280"/>
      <c r="K17" s="281"/>
    </row>
    <row r="18" spans="2:11" ht="27" customHeight="1">
      <c r="B18" s="276"/>
      <c r="C18" s="271" t="s">
        <v>310</v>
      </c>
      <c r="D18" s="272"/>
      <c r="E18" s="272"/>
      <c r="F18" s="272"/>
      <c r="G18" s="272"/>
      <c r="H18" s="273"/>
      <c r="I18" s="284"/>
      <c r="J18" s="285"/>
      <c r="K18" s="286"/>
    </row>
    <row r="19" spans="2:11">
      <c r="B19" s="276"/>
      <c r="C19" s="271" t="s">
        <v>311</v>
      </c>
      <c r="D19" s="272"/>
      <c r="E19" s="272"/>
      <c r="F19" s="272"/>
      <c r="G19" s="272"/>
      <c r="H19" s="273"/>
      <c r="I19" s="284"/>
      <c r="J19" s="285"/>
      <c r="K19" s="286"/>
    </row>
    <row r="20" spans="2:11">
      <c r="B20" s="277"/>
      <c r="C20" s="271" t="s">
        <v>312</v>
      </c>
      <c r="D20" s="272"/>
      <c r="E20" s="272"/>
      <c r="F20" s="272"/>
      <c r="G20" s="272"/>
      <c r="H20" s="273"/>
      <c r="I20" s="279"/>
      <c r="J20" s="282"/>
      <c r="K20" s="283"/>
    </row>
    <row r="21" spans="2:11">
      <c r="B21" s="271" t="s">
        <v>313</v>
      </c>
      <c r="C21" s="272"/>
      <c r="D21" s="272"/>
      <c r="E21" s="272"/>
      <c r="F21" s="272"/>
      <c r="G21" s="272"/>
      <c r="H21" s="272"/>
      <c r="I21" s="272"/>
      <c r="J21" s="272"/>
      <c r="K21" s="273"/>
    </row>
    <row r="22" spans="2:11" ht="18" customHeight="1">
      <c r="B22" s="275" t="s">
        <v>314</v>
      </c>
      <c r="C22" s="271" t="s">
        <v>315</v>
      </c>
      <c r="D22" s="272"/>
      <c r="E22" s="272"/>
      <c r="F22" s="272"/>
      <c r="G22" s="272"/>
      <c r="H22" s="273"/>
      <c r="I22" s="278" t="s">
        <v>300</v>
      </c>
      <c r="J22" s="280"/>
      <c r="K22" s="281"/>
    </row>
    <row r="23" spans="2:11" ht="28.5" customHeight="1">
      <c r="B23" s="277"/>
      <c r="C23" s="271" t="s">
        <v>316</v>
      </c>
      <c r="D23" s="272"/>
      <c r="E23" s="272"/>
      <c r="F23" s="272"/>
      <c r="G23" s="272"/>
      <c r="H23" s="273"/>
      <c r="I23" s="279"/>
      <c r="J23" s="282"/>
      <c r="K23" s="283"/>
    </row>
    <row r="24" spans="2:11">
      <c r="B24" s="271" t="s">
        <v>317</v>
      </c>
      <c r="C24" s="272"/>
      <c r="D24" s="272"/>
      <c r="E24" s="272"/>
      <c r="F24" s="272"/>
      <c r="G24" s="272"/>
      <c r="H24" s="272"/>
      <c r="I24" s="272"/>
      <c r="J24" s="272"/>
      <c r="K24" s="273"/>
    </row>
    <row r="25" spans="2:11" ht="28.5" customHeight="1">
      <c r="B25" s="275" t="s">
        <v>318</v>
      </c>
      <c r="C25" s="271" t="s">
        <v>319</v>
      </c>
      <c r="D25" s="272"/>
      <c r="E25" s="272"/>
      <c r="F25" s="272"/>
      <c r="G25" s="272"/>
      <c r="H25" s="273"/>
      <c r="I25" s="278" t="s">
        <v>300</v>
      </c>
      <c r="J25" s="280"/>
      <c r="K25" s="281"/>
    </row>
    <row r="26" spans="2:11">
      <c r="B26" s="277"/>
      <c r="C26" s="271" t="s">
        <v>320</v>
      </c>
      <c r="D26" s="272"/>
      <c r="E26" s="272"/>
      <c r="F26" s="272"/>
      <c r="G26" s="272"/>
      <c r="H26" s="273"/>
      <c r="I26" s="279"/>
      <c r="J26" s="282"/>
      <c r="K26" s="283"/>
    </row>
    <row r="27" spans="2:11" ht="15.95" customHeight="1">
      <c r="B27" s="46" t="s">
        <v>321</v>
      </c>
      <c r="C27" s="271" t="s">
        <v>322</v>
      </c>
      <c r="D27" s="272"/>
      <c r="E27" s="272"/>
      <c r="F27" s="272"/>
      <c r="G27" s="272"/>
      <c r="H27" s="273"/>
      <c r="I27" s="45" t="s">
        <v>300</v>
      </c>
      <c r="J27" s="271"/>
      <c r="K27" s="273"/>
    </row>
    <row r="28" spans="2:11">
      <c r="B28" s="271" t="s">
        <v>323</v>
      </c>
      <c r="C28" s="272"/>
      <c r="D28" s="272"/>
      <c r="E28" s="272"/>
      <c r="F28" s="272"/>
      <c r="G28" s="272"/>
      <c r="H28" s="272"/>
      <c r="I28" s="272"/>
      <c r="J28" s="272"/>
      <c r="K28" s="273"/>
    </row>
    <row r="29" spans="2:11" ht="28.5" customHeight="1">
      <c r="B29" s="275" t="s">
        <v>324</v>
      </c>
      <c r="C29" s="271" t="s">
        <v>325</v>
      </c>
      <c r="D29" s="272"/>
      <c r="E29" s="272"/>
      <c r="F29" s="272"/>
      <c r="G29" s="272"/>
      <c r="H29" s="273"/>
      <c r="I29" s="278" t="s">
        <v>300</v>
      </c>
      <c r="J29" s="280"/>
      <c r="K29" s="281"/>
    </row>
    <row r="30" spans="2:11" ht="28.5" customHeight="1">
      <c r="B30" s="277"/>
      <c r="C30" s="271" t="s">
        <v>326</v>
      </c>
      <c r="D30" s="272"/>
      <c r="E30" s="272"/>
      <c r="F30" s="272"/>
      <c r="G30" s="272"/>
      <c r="H30" s="273"/>
      <c r="I30" s="279"/>
      <c r="J30" s="282"/>
      <c r="K30" s="283"/>
    </row>
    <row r="31" spans="2:11">
      <c r="B31" s="271" t="s">
        <v>327</v>
      </c>
      <c r="C31" s="272"/>
      <c r="D31" s="272"/>
      <c r="E31" s="272"/>
      <c r="F31" s="272"/>
      <c r="G31" s="272"/>
      <c r="H31" s="272"/>
      <c r="I31" s="272"/>
      <c r="J31" s="272"/>
      <c r="K31" s="273"/>
    </row>
    <row r="32" spans="2:11" ht="28.5" customHeight="1">
      <c r="B32" s="275" t="s">
        <v>328</v>
      </c>
      <c r="C32" s="271" t="s">
        <v>329</v>
      </c>
      <c r="D32" s="272"/>
      <c r="E32" s="272"/>
      <c r="F32" s="272"/>
      <c r="G32" s="272"/>
      <c r="H32" s="273"/>
      <c r="I32" s="278" t="s">
        <v>300</v>
      </c>
      <c r="J32" s="280"/>
      <c r="K32" s="281"/>
    </row>
    <row r="33" spans="2:11" ht="18" customHeight="1">
      <c r="B33" s="276"/>
      <c r="C33" s="271" t="s">
        <v>330</v>
      </c>
      <c r="D33" s="272"/>
      <c r="E33" s="272"/>
      <c r="F33" s="272"/>
      <c r="G33" s="272"/>
      <c r="H33" s="273"/>
      <c r="I33" s="284"/>
      <c r="J33" s="285"/>
      <c r="K33" s="286"/>
    </row>
    <row r="34" spans="2:11" ht="18" customHeight="1">
      <c r="B34" s="277"/>
      <c r="C34" s="271" t="s">
        <v>331</v>
      </c>
      <c r="D34" s="272"/>
      <c r="E34" s="272"/>
      <c r="F34" s="272"/>
      <c r="G34" s="272"/>
      <c r="H34" s="273"/>
      <c r="I34" s="279"/>
      <c r="J34" s="282"/>
      <c r="K34" s="283"/>
    </row>
    <row r="35" spans="2:11" ht="15.95" customHeight="1">
      <c r="B35" s="271" t="s">
        <v>332</v>
      </c>
      <c r="C35" s="272"/>
      <c r="D35" s="272"/>
      <c r="E35" s="272"/>
      <c r="F35" s="272"/>
      <c r="G35" s="272"/>
      <c r="H35" s="272"/>
      <c r="I35" s="272"/>
      <c r="J35" s="272"/>
      <c r="K35" s="273"/>
    </row>
    <row r="36" spans="2:11" ht="28.5" customHeight="1">
      <c r="B36" s="46" t="s">
        <v>333</v>
      </c>
      <c r="C36" s="271" t="s">
        <v>334</v>
      </c>
      <c r="D36" s="272"/>
      <c r="E36" s="272"/>
      <c r="F36" s="272"/>
      <c r="G36" s="272"/>
      <c r="H36" s="273"/>
      <c r="I36" s="45" t="s">
        <v>300</v>
      </c>
      <c r="J36" s="271"/>
      <c r="K36" s="273"/>
    </row>
    <row r="37" spans="2:11" ht="15.95" customHeight="1">
      <c r="B37" s="46" t="s">
        <v>335</v>
      </c>
      <c r="C37" s="271" t="s">
        <v>336</v>
      </c>
      <c r="D37" s="272"/>
      <c r="E37" s="272"/>
      <c r="F37" s="272"/>
      <c r="G37" s="272"/>
      <c r="H37" s="273"/>
      <c r="I37" s="45" t="s">
        <v>302</v>
      </c>
      <c r="J37" s="271"/>
      <c r="K37" s="273"/>
    </row>
    <row r="38" spans="2:11" ht="18" customHeight="1">
      <c r="B38" s="47" t="s">
        <v>337</v>
      </c>
      <c r="C38" s="271" t="s">
        <v>338</v>
      </c>
      <c r="D38" s="272"/>
      <c r="E38" s="272"/>
      <c r="F38" s="272"/>
      <c r="G38" s="272"/>
      <c r="H38" s="273"/>
      <c r="I38" s="45" t="s">
        <v>300</v>
      </c>
      <c r="J38" s="271"/>
      <c r="K38" s="273"/>
    </row>
    <row r="39" spans="2:11" ht="15.95" customHeight="1">
      <c r="B39" s="271" t="s">
        <v>339</v>
      </c>
      <c r="C39" s="272"/>
      <c r="D39" s="272"/>
      <c r="E39" s="272"/>
      <c r="F39" s="272"/>
      <c r="G39" s="272"/>
      <c r="H39" s="272"/>
      <c r="I39" s="272"/>
      <c r="J39" s="272"/>
      <c r="K39" s="273"/>
    </row>
    <row r="40" spans="2:11" ht="21" customHeight="1">
      <c r="B40" s="46" t="s">
        <v>340</v>
      </c>
      <c r="C40" s="271" t="s">
        <v>341</v>
      </c>
      <c r="D40" s="272"/>
      <c r="E40" s="272"/>
      <c r="F40" s="272"/>
      <c r="G40" s="272"/>
      <c r="H40" s="273"/>
      <c r="I40" s="45" t="s">
        <v>300</v>
      </c>
      <c r="J40" s="271"/>
      <c r="K40" s="273"/>
    </row>
    <row r="41" spans="2:11" ht="28.5" customHeight="1">
      <c r="B41" s="46" t="s">
        <v>342</v>
      </c>
      <c r="C41" s="271" t="s">
        <v>343</v>
      </c>
      <c r="D41" s="272"/>
      <c r="E41" s="272"/>
      <c r="F41" s="272"/>
      <c r="G41" s="272"/>
      <c r="H41" s="273"/>
      <c r="I41" s="45" t="s">
        <v>300</v>
      </c>
      <c r="J41" s="271"/>
      <c r="K41" s="273"/>
    </row>
    <row r="42" spans="2:11" ht="18.95" customHeight="1">
      <c r="B42" s="46" t="s">
        <v>344</v>
      </c>
      <c r="C42" s="271" t="s">
        <v>345</v>
      </c>
      <c r="D42" s="272"/>
      <c r="E42" s="272"/>
      <c r="F42" s="272"/>
      <c r="G42" s="272"/>
      <c r="H42" s="273"/>
      <c r="I42" s="45" t="s">
        <v>300</v>
      </c>
      <c r="J42" s="271"/>
      <c r="K42" s="273"/>
    </row>
    <row r="43" spans="2:11" ht="28.5" customHeight="1">
      <c r="B43" s="46" t="s">
        <v>346</v>
      </c>
      <c r="C43" s="271" t="s">
        <v>347</v>
      </c>
      <c r="D43" s="272"/>
      <c r="E43" s="272"/>
      <c r="F43" s="272"/>
      <c r="G43" s="272"/>
      <c r="H43" s="273"/>
      <c r="I43" s="45" t="s">
        <v>300</v>
      </c>
      <c r="J43" s="271"/>
      <c r="K43" s="273"/>
    </row>
    <row r="44" spans="2:11" ht="50.1" customHeight="1">
      <c r="B44" s="271" t="s">
        <v>348</v>
      </c>
      <c r="C44" s="272"/>
      <c r="D44" s="272"/>
      <c r="E44" s="272"/>
      <c r="F44" s="272"/>
      <c r="G44" s="272"/>
      <c r="H44" s="272"/>
      <c r="I44" s="272"/>
      <c r="J44" s="272"/>
      <c r="K44" s="273"/>
    </row>
    <row r="45" spans="2:11">
      <c r="B45" s="43"/>
      <c r="C45" s="43"/>
      <c r="D45" s="43"/>
      <c r="E45" s="43"/>
      <c r="F45" s="43"/>
      <c r="G45" s="43"/>
      <c r="H45" s="43"/>
      <c r="I45" s="43"/>
      <c r="J45" s="43"/>
      <c r="K45" s="43"/>
    </row>
    <row r="46" spans="2:11" ht="11.1" customHeight="1"/>
  </sheetData>
  <mergeCells count="83">
    <mergeCell ref="C43:H43"/>
    <mergeCell ref="J43:K43"/>
    <mergeCell ref="B44:K44"/>
    <mergeCell ref="B39:K39"/>
    <mergeCell ref="C40:H40"/>
    <mergeCell ref="J40:K40"/>
    <mergeCell ref="C41:H41"/>
    <mergeCell ref="J41:K41"/>
    <mergeCell ref="C42:H42"/>
    <mergeCell ref="J42:K42"/>
    <mergeCell ref="C38:H38"/>
    <mergeCell ref="J38:K38"/>
    <mergeCell ref="B31:K31"/>
    <mergeCell ref="B32:B34"/>
    <mergeCell ref="C32:H32"/>
    <mergeCell ref="I32:I34"/>
    <mergeCell ref="J32:K34"/>
    <mergeCell ref="C33:H33"/>
    <mergeCell ref="C34:H34"/>
    <mergeCell ref="B35:K35"/>
    <mergeCell ref="C36:H36"/>
    <mergeCell ref="J36:K36"/>
    <mergeCell ref="C37:H37"/>
    <mergeCell ref="J37:K37"/>
    <mergeCell ref="C27:H27"/>
    <mergeCell ref="J27:K27"/>
    <mergeCell ref="B28:K28"/>
    <mergeCell ref="B29:B30"/>
    <mergeCell ref="C29:H29"/>
    <mergeCell ref="I29:I30"/>
    <mergeCell ref="J29:K30"/>
    <mergeCell ref="C30:H30"/>
    <mergeCell ref="B24:K24"/>
    <mergeCell ref="B25:B26"/>
    <mergeCell ref="C25:H25"/>
    <mergeCell ref="I25:I26"/>
    <mergeCell ref="J25:K26"/>
    <mergeCell ref="C26:H26"/>
    <mergeCell ref="B21:K21"/>
    <mergeCell ref="B22:B23"/>
    <mergeCell ref="C22:H22"/>
    <mergeCell ref="I22:I23"/>
    <mergeCell ref="J22:K23"/>
    <mergeCell ref="C23:H23"/>
    <mergeCell ref="B17:B20"/>
    <mergeCell ref="C17:H17"/>
    <mergeCell ref="I17:I20"/>
    <mergeCell ref="J17:K20"/>
    <mergeCell ref="C18:H18"/>
    <mergeCell ref="C19:H19"/>
    <mergeCell ref="C20:H20"/>
    <mergeCell ref="B14:K14"/>
    <mergeCell ref="B15:B16"/>
    <mergeCell ref="C15:H15"/>
    <mergeCell ref="I15:I16"/>
    <mergeCell ref="J15:K16"/>
    <mergeCell ref="C16:H16"/>
    <mergeCell ref="B10:K10"/>
    <mergeCell ref="B11:B13"/>
    <mergeCell ref="C11:H11"/>
    <mergeCell ref="J11:K11"/>
    <mergeCell ref="C12:H12"/>
    <mergeCell ref="J12:K12"/>
    <mergeCell ref="C13:H13"/>
    <mergeCell ref="J13:K13"/>
    <mergeCell ref="C7:D7"/>
    <mergeCell ref="G7:H7"/>
    <mergeCell ref="I7:K7"/>
    <mergeCell ref="B8:K8"/>
    <mergeCell ref="C9:H9"/>
    <mergeCell ref="J9:K9"/>
    <mergeCell ref="C5:D5"/>
    <mergeCell ref="G5:H5"/>
    <mergeCell ref="I5:J5"/>
    <mergeCell ref="C6:D6"/>
    <mergeCell ref="G6:H6"/>
    <mergeCell ref="I6:K6"/>
    <mergeCell ref="C3:D3"/>
    <mergeCell ref="G3:H3"/>
    <mergeCell ref="I3:K3"/>
    <mergeCell ref="C4:D4"/>
    <mergeCell ref="G4:H4"/>
    <mergeCell ref="I4:K4"/>
  </mergeCells>
  <phoneticPr fontId="4" type="noConversion"/>
  <pageMargins left="0" right="0" top="0" bottom="0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계약서 </vt:lpstr>
      <vt:lpstr>반입전체크리스트</vt:lpstr>
      <vt:lpstr>안전점검결과서</vt:lpstr>
      <vt:lpstr>'계약서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꽃보다아름다운</dc:creator>
  <cp:lastModifiedBy>정용 이</cp:lastModifiedBy>
  <cp:lastPrinted>2026-10-20T11:18:10Z</cp:lastPrinted>
  <dcterms:created xsi:type="dcterms:W3CDTF">2015-04-01T01:26:49Z</dcterms:created>
  <dcterms:modified xsi:type="dcterms:W3CDTF">2026-10-21T05:15:07Z</dcterms:modified>
</cp:coreProperties>
</file>