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ggle\redhat\EDDs\"/>
    </mc:Choice>
  </mc:AlternateContent>
  <bookViews>
    <workbookView xWindow="0" yWindow="0" windowWidth="20490" windowHeight="7815" activeTab="1"/>
  </bookViews>
  <sheets>
    <sheet name="edd_act_train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" i="2"/>
</calcChain>
</file>

<file path=xl/sharedStrings.xml><?xml version="1.0" encoding="utf-8"?>
<sst xmlns="http://schemas.openxmlformats.org/spreadsheetml/2006/main" count="200" uniqueCount="149">
  <si>
    <t>Field Num</t>
  </si>
  <si>
    <t>Field Name</t>
  </si>
  <si>
    <t>Type</t>
  </si>
  <si>
    <t>Num Blanks</t>
  </si>
  <si>
    <t>Num Entries</t>
  </si>
  <si>
    <t>Num Unique</t>
  </si>
  <si>
    <t>Stddev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</si>
  <si>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</si>
  <si>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</si>
  <si>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</si>
  <si>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</si>
  <si>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</si>
  <si>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</si>
  <si>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</si>
  <si>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</si>
  <si>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</si>
  <si>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</si>
  <si>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people_id</t>
  </si>
  <si>
    <t>Cat</t>
  </si>
  <si>
    <t>ppl_294918:55103</t>
  </si>
  <si>
    <t>ppl_370270:53668</t>
  </si>
  <si>
    <t>ppl_105739:45936</t>
  </si>
  <si>
    <t>ppl_54699:23969</t>
  </si>
  <si>
    <t>ppl_64887:7052</t>
  </si>
  <si>
    <t>ppl_15245:1</t>
  </si>
  <si>
    <t>ppl_189093:1</t>
  </si>
  <si>
    <t>ppl_75626:1</t>
  </si>
  <si>
    <t>ppl_248742:1</t>
  </si>
  <si>
    <t>ppl_317231:1</t>
  </si>
  <si>
    <t>activity_id</t>
  </si>
  <si>
    <t>All Unique</t>
  </si>
  <si>
    <t>date</t>
  </si>
  <si>
    <t>2022-09-30:48174</t>
  </si>
  <si>
    <t>2022-09-16:43322</t>
  </si>
  <si>
    <t>2022-10-23:40821</t>
  </si>
  <si>
    <t>2022-09-15:30019</t>
  </si>
  <si>
    <t>2022-10-22:29685</t>
  </si>
  <si>
    <t>2023-08-19:58</t>
  </si>
  <si>
    <t>2022-12-05:44</t>
  </si>
  <si>
    <t>2022-12-12:34</t>
  </si>
  <si>
    <t>2023-08-21:18</t>
  </si>
  <si>
    <t>2023-08-20:9</t>
  </si>
  <si>
    <t>activity_category</t>
  </si>
  <si>
    <t>type 2:904683</t>
  </si>
  <si>
    <t>type 5:490710</t>
  </si>
  <si>
    <t>type 3:429408</t>
  </si>
  <si>
    <t>type 4:207465</t>
  </si>
  <si>
    <t>type 1:157615</t>
  </si>
  <si>
    <t>type 6:4253</t>
  </si>
  <si>
    <t>type 7:3157</t>
  </si>
  <si>
    <t>char_1</t>
  </si>
  <si>
    <t>type 2:38030</t>
  </si>
  <si>
    <t>type 5:34509</t>
  </si>
  <si>
    <t>type 1:14938</t>
  </si>
  <si>
    <t>type 12:14917</t>
  </si>
  <si>
    <t>type 3:12372</t>
  </si>
  <si>
    <t>type 42:4</t>
  </si>
  <si>
    <t>type 52:3</t>
  </si>
  <si>
    <t>type 48:3</t>
  </si>
  <si>
    <t>type 47:2</t>
  </si>
  <si>
    <t>type 45:1</t>
  </si>
  <si>
    <t>char_2</t>
  </si>
  <si>
    <t>type 2:50524</t>
  </si>
  <si>
    <t>type 5:31794</t>
  </si>
  <si>
    <t>type 1:21616</t>
  </si>
  <si>
    <t>type 3:9810</t>
  </si>
  <si>
    <t>type 16:7551</t>
  </si>
  <si>
    <t>type 27:35</t>
  </si>
  <si>
    <t>type 28:17</t>
  </si>
  <si>
    <t>type 31:7</t>
  </si>
  <si>
    <t>type 30:7</t>
  </si>
  <si>
    <t>type 32:4</t>
  </si>
  <si>
    <t>char_3</t>
  </si>
  <si>
    <t>type 1:38224</t>
  </si>
  <si>
    <t>type 5:35488</t>
  </si>
  <si>
    <t>type 4:20466</t>
  </si>
  <si>
    <t>type 3:19637</t>
  </si>
  <si>
    <t>type 6:19631</t>
  </si>
  <si>
    <t>type 2:6577</t>
  </si>
  <si>
    <t>type 8:6473</t>
  </si>
  <si>
    <t>type 9:1328</t>
  </si>
  <si>
    <t>type 10:31</t>
  </si>
  <si>
    <t>type 11:5</t>
  </si>
  <si>
    <t>char_4</t>
  </si>
  <si>
    <t>type 3:98131</t>
  </si>
  <si>
    <t>type 1:27979</t>
  </si>
  <si>
    <t>type 4:13730</t>
  </si>
  <si>
    <t>type 2:9316</t>
  </si>
  <si>
    <t>type 5:5520</t>
  </si>
  <si>
    <t>type 6:2929</t>
  </si>
  <si>
    <t>type 7:10</t>
  </si>
  <si>
    <t>char_5</t>
  </si>
  <si>
    <t>type 6:67989</t>
  </si>
  <si>
    <t>type 1:49214</t>
  </si>
  <si>
    <t>type 2:26982</t>
  </si>
  <si>
    <t>type 3:6013</t>
  </si>
  <si>
    <t>type 5:5421</t>
  </si>
  <si>
    <t>type 4:1995</t>
  </si>
  <si>
    <t>type 7:1</t>
  </si>
  <si>
    <t>char_6</t>
  </si>
  <si>
    <t>type 2:61026</t>
  </si>
  <si>
    <t>type 1:48658</t>
  </si>
  <si>
    <t>type 3:46124</t>
  </si>
  <si>
    <t>type 4:1241</t>
  </si>
  <si>
    <t>type 5:566</t>
  </si>
  <si>
    <t>char_7</t>
  </si>
  <si>
    <t>type 1:52548</t>
  </si>
  <si>
    <t>type 3:42968</t>
  </si>
  <si>
    <t>type 2:32199</t>
  </si>
  <si>
    <t>type 6:10604</t>
  </si>
  <si>
    <t>type 4:8751</t>
  </si>
  <si>
    <t>type 5:8104</t>
  </si>
  <si>
    <t>type 7:1934</t>
  </si>
  <si>
    <t>type 8:507</t>
  </si>
  <si>
    <t>char_8</t>
  </si>
  <si>
    <t>type 4:77460</t>
  </si>
  <si>
    <t>type 5:12396</t>
  </si>
  <si>
    <t>type 1:11621</t>
  </si>
  <si>
    <t>type 6:10322</t>
  </si>
  <si>
    <t>type 7:7737</t>
  </si>
  <si>
    <t>type 15:1511</t>
  </si>
  <si>
    <t>type 12:1471</t>
  </si>
  <si>
    <t>type 16:893</t>
  </si>
  <si>
    <t>type 17:237</t>
  </si>
  <si>
    <t>type 18:147</t>
  </si>
  <si>
    <t>char_9</t>
  </si>
  <si>
    <t>type 8:31794</t>
  </si>
  <si>
    <t>type 1:24765</t>
  </si>
  <si>
    <t>type 2:13488</t>
  </si>
  <si>
    <t>type 6:12824</t>
  </si>
  <si>
    <t>type 5:11021</t>
  </si>
  <si>
    <t>type 14:2545</t>
  </si>
  <si>
    <t>type 18:1341</t>
  </si>
  <si>
    <t>type 9:834</t>
  </si>
  <si>
    <t>type 11:455</t>
  </si>
  <si>
    <t>type 19:267</t>
  </si>
  <si>
    <t>char_10</t>
  </si>
  <si>
    <t>type 1:904683</t>
  </si>
  <si>
    <t>type 23:200408</t>
  </si>
  <si>
    <t>type 2:116191</t>
  </si>
  <si>
    <t>type 61:35417</t>
  </si>
  <si>
    <t>type 452:23513</t>
  </si>
  <si>
    <t>type 2896:1</t>
  </si>
  <si>
    <t>type 6086:1</t>
  </si>
  <si>
    <t>type 8658:1</t>
  </si>
  <si>
    <t>type 1974:1</t>
  </si>
  <si>
    <t>type 2456:1</t>
  </si>
  <si>
    <t>outcome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</si>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</sst>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3" sqref="B3:B16"/>
    </sheetView>
  </sheetViews>
  <sheetFormatPr defaultRowHeight="15" x14ac:dyDescent="0.25"/>
  <cols>
    <col min="2" max="2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0</v>
      </c>
      <c r="E2">
        <v>2197291</v>
      </c>
      <c r="F2">
        <v>151295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</v>
      </c>
      <c r="B3" t="s">
        <v>29</v>
      </c>
      <c r="C3" t="s">
        <v>18</v>
      </c>
      <c r="D3">
        <v>0</v>
      </c>
      <c r="E3">
        <v>2197291</v>
      </c>
      <c r="F3">
        <v>2197291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 x14ac:dyDescent="0.25">
      <c r="A4">
        <v>3</v>
      </c>
      <c r="B4" t="s">
        <v>31</v>
      </c>
      <c r="C4" t="s">
        <v>18</v>
      </c>
      <c r="D4">
        <v>0</v>
      </c>
      <c r="E4">
        <v>2197291</v>
      </c>
      <c r="F4">
        <v>411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 spans="1:17" x14ac:dyDescent="0.25">
      <c r="A5">
        <v>4</v>
      </c>
      <c r="B5" t="s">
        <v>42</v>
      </c>
      <c r="C5" t="s">
        <v>18</v>
      </c>
      <c r="D5">
        <v>0</v>
      </c>
      <c r="E5">
        <v>2197291</v>
      </c>
      <c r="F5">
        <v>7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 spans="1:17" x14ac:dyDescent="0.25">
      <c r="A6">
        <v>5</v>
      </c>
      <c r="B6" t="s">
        <v>50</v>
      </c>
      <c r="C6" t="s">
        <v>18</v>
      </c>
      <c r="D6">
        <v>2039676</v>
      </c>
      <c r="E6">
        <v>157615</v>
      </c>
      <c r="F6">
        <v>51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25">
      <c r="A7">
        <v>6</v>
      </c>
      <c r="B7" t="s">
        <v>61</v>
      </c>
      <c r="C7" t="s">
        <v>18</v>
      </c>
      <c r="D7">
        <v>2039676</v>
      </c>
      <c r="E7">
        <v>157615</v>
      </c>
      <c r="F7">
        <v>32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17" x14ac:dyDescent="0.25">
      <c r="A8">
        <v>7</v>
      </c>
      <c r="B8" t="s">
        <v>72</v>
      </c>
      <c r="C8" t="s">
        <v>18</v>
      </c>
      <c r="D8">
        <v>2039676</v>
      </c>
      <c r="E8">
        <v>157615</v>
      </c>
      <c r="F8">
        <v>11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</row>
    <row r="9" spans="1:17" x14ac:dyDescent="0.25">
      <c r="A9">
        <v>8</v>
      </c>
      <c r="B9" t="s">
        <v>83</v>
      </c>
      <c r="C9" t="s">
        <v>18</v>
      </c>
      <c r="D9">
        <v>2039676</v>
      </c>
      <c r="E9">
        <v>157615</v>
      </c>
      <c r="F9">
        <v>7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</row>
    <row r="10" spans="1:17" x14ac:dyDescent="0.25">
      <c r="A10">
        <v>9</v>
      </c>
      <c r="B10" t="s">
        <v>91</v>
      </c>
      <c r="C10" t="s">
        <v>18</v>
      </c>
      <c r="D10">
        <v>2039676</v>
      </c>
      <c r="E10">
        <v>157615</v>
      </c>
      <c r="F10">
        <v>7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</row>
    <row r="11" spans="1:17" x14ac:dyDescent="0.25">
      <c r="A11">
        <v>10</v>
      </c>
      <c r="B11" t="s">
        <v>99</v>
      </c>
      <c r="C11" t="s">
        <v>18</v>
      </c>
      <c r="D11">
        <v>2039676</v>
      </c>
      <c r="E11">
        <v>157615</v>
      </c>
      <c r="F11">
        <v>5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 x14ac:dyDescent="0.25">
      <c r="A12">
        <v>11</v>
      </c>
      <c r="B12" t="s">
        <v>105</v>
      </c>
      <c r="C12" t="s">
        <v>18</v>
      </c>
      <c r="D12">
        <v>2039676</v>
      </c>
      <c r="E12">
        <v>157615</v>
      </c>
      <c r="F12">
        <v>8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 x14ac:dyDescent="0.25">
      <c r="A13">
        <v>12</v>
      </c>
      <c r="B13" t="s">
        <v>114</v>
      </c>
      <c r="C13" t="s">
        <v>18</v>
      </c>
      <c r="D13">
        <v>2039676</v>
      </c>
      <c r="E13">
        <v>157615</v>
      </c>
      <c r="F13">
        <v>18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 x14ac:dyDescent="0.25">
      <c r="A14">
        <v>13</v>
      </c>
      <c r="B14" t="s">
        <v>125</v>
      </c>
      <c r="C14" t="s">
        <v>18</v>
      </c>
      <c r="D14">
        <v>2039676</v>
      </c>
      <c r="E14">
        <v>157615</v>
      </c>
      <c r="F14">
        <v>19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 x14ac:dyDescent="0.25">
      <c r="A15">
        <v>14</v>
      </c>
      <c r="B15" t="s">
        <v>136</v>
      </c>
      <c r="C15" t="s">
        <v>18</v>
      </c>
      <c r="D15">
        <v>157615</v>
      </c>
      <c r="E15">
        <v>2039676</v>
      </c>
      <c r="F15">
        <v>6515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</row>
    <row r="16" spans="1:17" x14ac:dyDescent="0.25">
      <c r="A16">
        <v>15</v>
      </c>
      <c r="B16" t="s">
        <v>147</v>
      </c>
      <c r="C16" t="s">
        <v>148</v>
      </c>
      <c r="D16">
        <v>0</v>
      </c>
      <c r="E16">
        <v>2197291</v>
      </c>
      <c r="F16">
        <v>2</v>
      </c>
      <c r="G16">
        <v>0.49684896129200001</v>
      </c>
      <c r="H16">
        <v>0.44395439657300001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1" max="1" width="16.140625" bestFit="1" customWidth="1"/>
    <col min="2" max="2" width="15.42578125" bestFit="1" customWidth="1"/>
  </cols>
  <sheetData>
    <row r="1" spans="1:2" x14ac:dyDescent="0.25">
      <c r="A1" t="s">
        <v>29</v>
      </c>
      <c r="B1" t="str">
        <f>CONCATENATE("aattr_",A1)</f>
        <v>aattr_activity_id</v>
      </c>
    </row>
    <row r="2" spans="1:2" x14ac:dyDescent="0.25">
      <c r="A2" t="s">
        <v>31</v>
      </c>
      <c r="B2" t="str">
        <f t="shared" ref="B2:B13" si="0">CONCATENATE("aattr_",A2)</f>
        <v>aattr_date</v>
      </c>
    </row>
    <row r="3" spans="1:2" x14ac:dyDescent="0.25">
      <c r="A3" t="s">
        <v>42</v>
      </c>
      <c r="B3" t="str">
        <f t="shared" si="0"/>
        <v>aattr_activity_category</v>
      </c>
    </row>
    <row r="4" spans="1:2" x14ac:dyDescent="0.25">
      <c r="A4" t="s">
        <v>50</v>
      </c>
      <c r="B4" t="str">
        <f t="shared" si="0"/>
        <v>aattr_char_1</v>
      </c>
    </row>
    <row r="5" spans="1:2" x14ac:dyDescent="0.25">
      <c r="A5" t="s">
        <v>61</v>
      </c>
      <c r="B5" t="str">
        <f t="shared" si="0"/>
        <v>aattr_char_2</v>
      </c>
    </row>
    <row r="6" spans="1:2" x14ac:dyDescent="0.25">
      <c r="A6" t="s">
        <v>72</v>
      </c>
      <c r="B6" t="str">
        <f t="shared" si="0"/>
        <v>aattr_char_3</v>
      </c>
    </row>
    <row r="7" spans="1:2" x14ac:dyDescent="0.25">
      <c r="A7" t="s">
        <v>83</v>
      </c>
      <c r="B7" t="str">
        <f t="shared" si="0"/>
        <v>aattr_char_4</v>
      </c>
    </row>
    <row r="8" spans="1:2" x14ac:dyDescent="0.25">
      <c r="A8" t="s">
        <v>91</v>
      </c>
      <c r="B8" t="str">
        <f t="shared" si="0"/>
        <v>aattr_char_5</v>
      </c>
    </row>
    <row r="9" spans="1:2" x14ac:dyDescent="0.25">
      <c r="A9" t="s">
        <v>99</v>
      </c>
      <c r="B9" t="str">
        <f t="shared" si="0"/>
        <v>aattr_char_6</v>
      </c>
    </row>
    <row r="10" spans="1:2" x14ac:dyDescent="0.25">
      <c r="A10" t="s">
        <v>105</v>
      </c>
      <c r="B10" t="str">
        <f t="shared" si="0"/>
        <v>aattr_char_7</v>
      </c>
    </row>
    <row r="11" spans="1:2" x14ac:dyDescent="0.25">
      <c r="A11" t="s">
        <v>114</v>
      </c>
      <c r="B11" t="str">
        <f t="shared" si="0"/>
        <v>aattr_char_8</v>
      </c>
    </row>
    <row r="12" spans="1:2" x14ac:dyDescent="0.25">
      <c r="A12" t="s">
        <v>125</v>
      </c>
      <c r="B12" t="str">
        <f t="shared" si="0"/>
        <v>aattr_char_9</v>
      </c>
    </row>
    <row r="13" spans="1:2" x14ac:dyDescent="0.25">
      <c r="A13" t="s">
        <v>136</v>
      </c>
      <c r="B13" t="str">
        <f t="shared" si="0"/>
        <v>aattr_char_10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edd_act_train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2016-08-26T19:21:42Z</dcterms:created>
  <dcterms:modified xsi:type="dcterms:W3CDTF">2016-08-26T20:23:02Z</dcterms:modified>
</cp:coreProperties>
</file>