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전체 1000단어" sheetId="2" state="visible" r:id="rId2"/>
    <sheet name="미확인 목록" sheetId="3" state="visible" r:id="rId3"/>
  </sheets>
  <definedNames>
    <definedName name="_xlnm._FilterDatabase" localSheetId="1" hidden="1">'전체 1000단어'!$A$1:$N$1001</definedName>
    <definedName name="_xlnm._FilterDatabase" localSheetId="2" hidden="1">'미확인 목록'!$A$1:$N$705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</font>
    <font>
      <name val="Arial"/>
      <sz val="9"/>
    </font>
    <font>
      <name val="Arial"/>
      <b val="1"/>
    </font>
    <font>
      <name val="Arial"/>
      <b val="1"/>
      <sz val="12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164" fontId="4" fillId="3" borderId="1" pivotButton="0" quotePrefix="0" xfId="0"/>
    <xf numFmtId="0" fontId="5" fillId="3" borderId="1" pivotButton="0" quotePrefix="0" xfId="0"/>
    <xf numFmtId="0" fontId="4" fillId="4" borderId="1" pivotButton="0" quotePrefix="0" xfId="0"/>
    <xf numFmtId="164" fontId="4" fillId="4" borderId="1" pivotButton="0" quotePrefix="0" xfId="0"/>
    <xf numFmtId="0" fontId="5" fillId="4" borderId="1" pivotButton="0" quotePrefix="0" xfId="0"/>
    <xf numFmtId="0" fontId="4" fillId="5" borderId="1" pivotButton="0" quotePrefix="0" xfId="0"/>
    <xf numFmtId="164" fontId="4" fillId="5" borderId="1" pivotButton="0" quotePrefix="0" xfId="0"/>
    <xf numFmtId="0" fontId="5" fillId="5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1" pivotButton="0" quotePrefix="0" xfId="0"/>
    <xf numFmtId="9" fontId="4" fillId="0" borderId="1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/>
    </xf>
    <xf numFmtId="0" fontId="8" fillId="0" borderId="1" pivotButton="0" quotePrefix="0" xfId="0"/>
    <xf numFmtId="0" fontId="8" fillId="5" borderId="1" pivotButton="0" quotePrefix="0" xfId="0"/>
    <xf numFmtId="0" fontId="8" fillId="4" borderId="1" pivotButton="0" quotePrefix="0" xfId="0"/>
    <xf numFmtId="0" fontId="8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JEJUMAL 1,000단어 실사용 근거 감사</t>
        </is>
      </c>
    </row>
    <row r="2">
      <c r="A2" s="2" t="inlineStr">
        <is>
          <t>생성: scripts/audit-word-usage.mjs (2026-09) · 근거 자료: AI Hub 방언 대화 말뭉치 524,406문장 + 생활방언 100편(jeju.go.kr)</t>
        </is>
      </c>
    </row>
    <row r="4">
      <c r="A4" s="3" t="inlineStr">
        <is>
          <t>등급</t>
        </is>
      </c>
      <c r="B4" s="3" t="inlineStr">
        <is>
          <t>개수</t>
        </is>
      </c>
      <c r="C4" s="3" t="inlineStr">
        <is>
          <t>비율</t>
        </is>
      </c>
      <c r="D4" s="3" t="inlineStr">
        <is>
          <t>뜻</t>
        </is>
      </c>
    </row>
    <row r="5">
      <c r="A5" s="4" t="inlineStr">
        <is>
          <t>확인됨</t>
        </is>
      </c>
      <c r="B5" s="4" t="n">
        <v>213</v>
      </c>
      <c r="C5" s="5">
        <f>B5/1000</f>
        <v/>
      </c>
      <c r="D5" s="6" t="inlineStr">
        <is>
          <t>말뭉치 3회 이상(동형이의어 제외) 또는 활용형 5회 이상 또는 생활방언 등장</t>
        </is>
      </c>
    </row>
    <row r="6">
      <c r="A6" s="7" t="inlineStr">
        <is>
          <t>드묾</t>
        </is>
      </c>
      <c r="B6" s="7" t="n">
        <v>83</v>
      </c>
      <c r="C6" s="8">
        <f>B6/1000</f>
        <v/>
      </c>
      <c r="D6" s="9" t="inlineStr">
        <is>
          <t>말뭉치(원형+활용형) 1~2회</t>
        </is>
      </c>
    </row>
    <row r="7">
      <c r="A7" s="10" t="inlineStr">
        <is>
          <t>미확인</t>
        </is>
      </c>
      <c r="B7" s="10" t="n">
        <v>704</v>
      </c>
      <c r="C7" s="11">
        <f>B7/1000</f>
        <v/>
      </c>
      <c r="D7" s="12" t="inlineStr">
        <is>
          <t>이 두 자료로는 못 찾음 — 안 쓰인다는 뜻이 아니라 확인을 못 했다는 뜻</t>
        </is>
      </c>
    </row>
    <row r="8">
      <c r="A8" s="13" t="inlineStr">
        <is>
          <t>합계</t>
        </is>
      </c>
      <c r="B8" s="13">
        <f>SUM(B5:B7)</f>
        <v/>
      </c>
    </row>
    <row r="10">
      <c r="A10" s="14" t="inlineStr">
        <is>
          <t>트랙별 미확인 비율</t>
        </is>
      </c>
    </row>
    <row r="11">
      <c r="A11" s="3" t="inlineStr">
        <is>
          <t>트랙</t>
        </is>
      </c>
      <c r="B11" s="3" t="inlineStr">
        <is>
          <t>전체</t>
        </is>
      </c>
      <c r="C11" s="3" t="inlineStr">
        <is>
          <t>확인됨</t>
        </is>
      </c>
      <c r="D11" s="3" t="inlineStr">
        <is>
          <t>드묾</t>
        </is>
      </c>
      <c r="E11" s="3" t="inlineStr">
        <is>
          <t>미확인</t>
        </is>
      </c>
      <c r="F11" s="3" t="inlineStr">
        <is>
          <t>미확인 비율</t>
        </is>
      </c>
    </row>
    <row r="12">
      <c r="A12" s="15" t="inlineStr">
        <is>
          <t>집과 살림</t>
        </is>
      </c>
      <c r="B12" s="15" t="n">
        <v>130</v>
      </c>
      <c r="C12" s="15" t="n">
        <v>29</v>
      </c>
      <c r="D12" s="15" t="n">
        <v>10</v>
      </c>
      <c r="E12" s="15" t="n">
        <v>91</v>
      </c>
      <c r="F12" s="16">
        <f>E12/B12</f>
        <v/>
      </c>
    </row>
    <row r="13">
      <c r="A13" s="15" t="inlineStr">
        <is>
          <t>때와 생활</t>
        </is>
      </c>
      <c r="B13" s="15" t="n">
        <v>120</v>
      </c>
      <c r="C13" s="15" t="n">
        <v>24</v>
      </c>
      <c r="D13" s="15" t="n">
        <v>11</v>
      </c>
      <c r="E13" s="15" t="n">
        <v>85</v>
      </c>
      <c r="F13" s="16">
        <f>E13/B13</f>
        <v/>
      </c>
    </row>
    <row r="14">
      <c r="A14" s="15" t="inlineStr">
        <is>
          <t>자연</t>
        </is>
      </c>
      <c r="B14" s="15" t="n">
        <v>120</v>
      </c>
      <c r="C14" s="15" t="n">
        <v>28</v>
      </c>
      <c r="D14" s="15" t="n">
        <v>7</v>
      </c>
      <c r="E14" s="15" t="n">
        <v>85</v>
      </c>
      <c r="F14" s="16">
        <f>E14/B14</f>
        <v/>
      </c>
    </row>
    <row r="15">
      <c r="A15" s="15" t="inlineStr">
        <is>
          <t>몸</t>
        </is>
      </c>
      <c r="B15" s="15" t="n">
        <v>110</v>
      </c>
      <c r="C15" s="15" t="n">
        <v>14</v>
      </c>
      <c r="D15" s="15" t="n">
        <v>12</v>
      </c>
      <c r="E15" s="15" t="n">
        <v>84</v>
      </c>
      <c r="F15" s="16">
        <f>E15/B15</f>
        <v/>
      </c>
    </row>
    <row r="16">
      <c r="A16" s="15" t="inlineStr">
        <is>
          <t>음식</t>
        </is>
      </c>
      <c r="B16" s="15" t="n">
        <v>110</v>
      </c>
      <c r="C16" s="15" t="n">
        <v>21</v>
      </c>
      <c r="D16" s="15" t="n">
        <v>5</v>
      </c>
      <c r="E16" s="15" t="n">
        <v>84</v>
      </c>
      <c r="F16" s="16">
        <f>E16/B16</f>
        <v/>
      </c>
    </row>
    <row r="17">
      <c r="A17" s="15" t="inlineStr">
        <is>
          <t>움직임</t>
        </is>
      </c>
      <c r="B17" s="15" t="n">
        <v>100</v>
      </c>
      <c r="C17" s="15" t="n">
        <v>3</v>
      </c>
      <c r="D17" s="15" t="n">
        <v>16</v>
      </c>
      <c r="E17" s="15" t="n">
        <v>81</v>
      </c>
      <c r="F17" s="16">
        <f>E17/B17</f>
        <v/>
      </c>
    </row>
    <row r="18">
      <c r="A18" s="15" t="inlineStr">
        <is>
          <t>말 걸기</t>
        </is>
      </c>
      <c r="B18" s="15" t="n">
        <v>100</v>
      </c>
      <c r="C18" s="15" t="n">
        <v>31</v>
      </c>
      <c r="D18" s="15" t="n">
        <v>10</v>
      </c>
      <c r="E18" s="15" t="n">
        <v>59</v>
      </c>
      <c r="F18" s="16">
        <f>E18/B18</f>
        <v/>
      </c>
    </row>
    <row r="19">
      <c r="A19" s="15" t="inlineStr">
        <is>
          <t>상태</t>
        </is>
      </c>
      <c r="B19" s="15" t="n">
        <v>70</v>
      </c>
      <c r="C19" s="15" t="n">
        <v>10</v>
      </c>
      <c r="D19" s="15" t="n">
        <v>5</v>
      </c>
      <c r="E19" s="15" t="n">
        <v>55</v>
      </c>
      <c r="F19" s="16">
        <f>E19/B19</f>
        <v/>
      </c>
    </row>
    <row r="20">
      <c r="A20" s="15" t="inlineStr">
        <is>
          <t>사람과 가족</t>
        </is>
      </c>
      <c r="B20" s="15" t="n">
        <v>100</v>
      </c>
      <c r="C20" s="15" t="n">
        <v>40</v>
      </c>
      <c r="D20" s="15" t="n">
        <v>6</v>
      </c>
      <c r="E20" s="15" t="n">
        <v>54</v>
      </c>
      <c r="F20" s="16">
        <f>E20/B20</f>
        <v/>
      </c>
    </row>
    <row r="21">
      <c r="A21" s="15" t="inlineStr">
        <is>
          <t>동물</t>
        </is>
      </c>
      <c r="B21" s="15" t="n">
        <v>40</v>
      </c>
      <c r="C21" s="15" t="n">
        <v>13</v>
      </c>
      <c r="D21" s="15" t="n">
        <v>1</v>
      </c>
      <c r="E21" s="15" t="n">
        <v>26</v>
      </c>
      <c r="F21" s="16">
        <f>E21/B21</f>
        <v/>
      </c>
    </row>
    <row r="24" ht="60" customHeight="1">
      <c r="A24" s="17" t="inlineStr">
        <is>
          <t>주의: "미확인"은 안 쓰이는 말이 아니라 이 두 자료로는 확인을 못 한 말입니다. 말뭉치가 생활사·명절·결혼·관광 인터뷰 위주라 화제가 한정돼 있고, 철자 변이형(예: "지드리다" vs 실제 말뭉치의 "지둘리다")은 이 방법으로 못 잡습니다. 이 표만으로 단어를 지우거나 숨기지 않았습니다 — 후속 조사 목록입니다.</t>
        </is>
      </c>
    </row>
  </sheetData>
  <mergeCells count="1">
    <mergeCell ref="A24:F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4" customWidth="1" min="4" max="4"/>
    <col width="8" customWidth="1" min="5" max="5"/>
    <col width="12" customWidth="1" min="6" max="6"/>
    <col width="10" customWidth="1" min="7" max="7"/>
    <col width="16" customWidth="1" min="8" max="8"/>
    <col width="8" customWidth="1" min="9" max="9"/>
    <col width="10" customWidth="1" min="10" max="10"/>
    <col width="10" customWidth="1" min="11" max="11"/>
    <col width="8" customWidth="1" min="12" max="12"/>
    <col width="26" customWidth="1" min="13" max="13"/>
    <col width="26" customWidth="1" min="14" max="14"/>
  </cols>
  <sheetData>
    <row r="1">
      <c r="A1" s="18" t="inlineStr">
        <is>
          <t>순번</t>
        </is>
      </c>
      <c r="B1" s="18" t="inlineStr">
        <is>
          <t>seq</t>
        </is>
      </c>
      <c r="C1" s="18" t="inlineStr">
        <is>
          <t>제주어</t>
        </is>
      </c>
      <c r="D1" s="18" t="inlineStr">
        <is>
          <t>표준어</t>
        </is>
      </c>
      <c r="E1" s="18" t="inlineStr">
        <is>
          <t>품사</t>
        </is>
      </c>
      <c r="F1" s="18" t="inlineStr">
        <is>
          <t>트랙</t>
        </is>
      </c>
      <c r="G1" s="18" t="inlineStr">
        <is>
          <t>유닛</t>
        </is>
      </c>
      <c r="H1" s="18" t="inlineStr">
        <is>
          <t>유닛명</t>
        </is>
      </c>
      <c r="I1" s="18" t="inlineStr">
        <is>
          <t>판정</t>
        </is>
      </c>
      <c r="J1" s="18" t="inlineStr">
        <is>
          <t>말뭉치(원형)</t>
        </is>
      </c>
      <c r="K1" s="18" t="inlineStr">
        <is>
          <t>말뭉치(활용형)</t>
        </is>
      </c>
      <c r="L1" s="18" t="inlineStr">
        <is>
          <t>생활방언</t>
        </is>
      </c>
      <c r="M1" s="18" t="inlineStr">
        <is>
          <t>예문(제주어)</t>
        </is>
      </c>
      <c r="N1" s="18" t="inlineStr">
        <is>
          <t>예문(표준어)</t>
        </is>
      </c>
    </row>
    <row r="2">
      <c r="A2" s="19" t="n">
        <v>1</v>
      </c>
      <c r="B2" s="19" t="inlineStr">
        <is>
          <t>2297</t>
        </is>
      </c>
      <c r="C2" s="19" t="inlineStr">
        <is>
          <t>어금</t>
        </is>
      </c>
      <c r="D2" s="19" t="inlineStr">
        <is>
          <t>바지락</t>
        </is>
      </c>
      <c r="E2" s="19" t="inlineStr">
        <is>
          <t>명사</t>
        </is>
      </c>
      <c r="F2" s="19" t="inlineStr">
        <is>
          <t>동물</t>
        </is>
      </c>
      <c r="G2" s="19" t="inlineStr">
        <is>
          <t>animals-5</t>
        </is>
      </c>
      <c r="H2" s="19" t="inlineStr">
        <is>
          <t>바다 생물</t>
        </is>
      </c>
      <c r="I2" s="20" t="inlineStr">
        <is>
          <t>미확인</t>
        </is>
      </c>
      <c r="J2" s="19" t="n">
        <v>0</v>
      </c>
      <c r="K2" s="19" t="n">
        <v>0</v>
      </c>
      <c r="L2" s="19" t="n">
        <v>0</v>
      </c>
      <c r="M2" s="19" t="inlineStr">
        <is>
          <t>어부가 잡아 온 어금을 크기별로 골랐어마씸.</t>
        </is>
      </c>
      <c r="N2" s="19" t="inlineStr">
        <is>
          <t>어부가 잡아 온 바지락을 크기별로 골랐어요.</t>
        </is>
      </c>
    </row>
    <row r="3">
      <c r="A3" s="19" t="n">
        <v>2</v>
      </c>
      <c r="B3" s="19" t="inlineStr">
        <is>
          <t>2361</t>
        </is>
      </c>
      <c r="C3" s="19" t="inlineStr">
        <is>
          <t>대엽</t>
        </is>
      </c>
      <c r="D3" s="19" t="inlineStr">
        <is>
          <t>대합</t>
        </is>
      </c>
      <c r="E3" s="19" t="inlineStr">
        <is>
          <t>명사</t>
        </is>
      </c>
      <c r="F3" s="19" t="inlineStr">
        <is>
          <t>동물</t>
        </is>
      </c>
      <c r="G3" s="19" t="inlineStr">
        <is>
          <t>animals-5</t>
        </is>
      </c>
      <c r="H3" s="19" t="inlineStr">
        <is>
          <t>바다 생물</t>
        </is>
      </c>
      <c r="I3" s="20" t="inlineStr">
        <is>
          <t>미확인</t>
        </is>
      </c>
      <c r="J3" s="19" t="n">
        <v>0</v>
      </c>
      <c r="K3" s="19" t="n">
        <v>0</v>
      </c>
      <c r="L3" s="19" t="n">
        <v>0</v>
      </c>
      <c r="M3" s="19" t="inlineStr">
        <is>
          <t>모래펄에서 대엽을 캐어 바구니에 담았어마씸.</t>
        </is>
      </c>
      <c r="N3" s="19" t="inlineStr">
        <is>
          <t>모래펄에서 대합을 캐어 바구니에 담았어요.</t>
        </is>
      </c>
    </row>
    <row r="4">
      <c r="A4" s="19" t="n">
        <v>3</v>
      </c>
      <c r="B4" s="19" t="inlineStr">
        <is>
          <t>2589</t>
        </is>
      </c>
      <c r="C4" s="19" t="inlineStr">
        <is>
          <t>재</t>
        </is>
      </c>
      <c r="D4" s="19" t="inlineStr">
        <is>
          <t>매미</t>
        </is>
      </c>
      <c r="E4" s="19" t="inlineStr">
        <is>
          <t>명사</t>
        </is>
      </c>
      <c r="F4" s="19" t="inlineStr">
        <is>
          <t>동물</t>
        </is>
      </c>
      <c r="G4" s="19" t="inlineStr">
        <is>
          <t>animals-5</t>
        </is>
      </c>
      <c r="H4" s="19" t="inlineStr">
        <is>
          <t>바다 생물</t>
        </is>
      </c>
      <c r="I4" s="20" t="inlineStr">
        <is>
          <t>미확인</t>
        </is>
      </c>
      <c r="J4" s="19" t="n">
        <v>0</v>
      </c>
      <c r="K4" s="19" t="n">
        <v>0</v>
      </c>
      <c r="L4" s="19" t="n">
        <v>0</v>
      </c>
      <c r="M4" s="19" t="inlineStr">
        <is>
          <t>여름날 재가 나무에 붙어 수액을 빨았어마씸.</t>
        </is>
      </c>
      <c r="N4" s="19" t="inlineStr">
        <is>
          <t>여름날 매미가 나무에 붙어 수액을 빨았어요.</t>
        </is>
      </c>
    </row>
    <row r="5">
      <c r="A5" s="19" t="n">
        <v>4</v>
      </c>
      <c r="B5" s="19" t="inlineStr">
        <is>
          <t>2337</t>
        </is>
      </c>
      <c r="C5" s="19" t="inlineStr">
        <is>
          <t>황쇠</t>
        </is>
      </c>
      <c r="D5" s="19" t="inlineStr">
        <is>
          <t>황소</t>
        </is>
      </c>
      <c r="E5" s="19" t="inlineStr">
        <is>
          <t>명사</t>
        </is>
      </c>
      <c r="F5" s="19" t="inlineStr">
        <is>
          <t>동물</t>
        </is>
      </c>
      <c r="G5" s="19" t="inlineStr">
        <is>
          <t>animals-7</t>
        </is>
      </c>
      <c r="H5" s="19" t="inlineStr">
        <is>
          <t>가축 2</t>
        </is>
      </c>
      <c r="I5" s="20" t="inlineStr">
        <is>
          <t>미확인</t>
        </is>
      </c>
      <c r="J5" s="19" t="n">
        <v>0</v>
      </c>
      <c r="K5" s="19" t="n">
        <v>0</v>
      </c>
      <c r="L5" s="19" t="n">
        <v>0</v>
      </c>
      <c r="M5" s="19" t="inlineStr">
        <is>
          <t>목장 올레에 찍힌 큰 발자국은 황쇠 것이라 했수다.</t>
        </is>
      </c>
      <c r="N5" s="19" t="inlineStr">
        <is>
          <t>목장 올레에 찍힌 큰 발자국은 황소 것이라고 했어요.</t>
        </is>
      </c>
    </row>
    <row r="6">
      <c r="A6" s="19" t="n">
        <v>5</v>
      </c>
      <c r="B6" s="19" t="inlineStr">
        <is>
          <t>2338</t>
        </is>
      </c>
      <c r="C6" s="19" t="inlineStr">
        <is>
          <t>가다리</t>
        </is>
      </c>
      <c r="D6" s="19" t="inlineStr">
        <is>
          <t>재방어</t>
        </is>
      </c>
      <c r="E6" s="19" t="inlineStr">
        <is>
          <t>명사</t>
        </is>
      </c>
      <c r="F6" s="19" t="inlineStr">
        <is>
          <t>동물</t>
        </is>
      </c>
      <c r="G6" s="19" t="inlineStr">
        <is>
          <t>animals-7</t>
        </is>
      </c>
      <c r="H6" s="19" t="inlineStr">
        <is>
          <t>가축 2</t>
        </is>
      </c>
      <c r="I6" s="20" t="inlineStr">
        <is>
          <t>미확인</t>
        </is>
      </c>
      <c r="J6" s="19" t="n">
        <v>0</v>
      </c>
      <c r="K6" s="19" t="n">
        <v>0</v>
      </c>
      <c r="L6" s="19" t="n">
        <v>0</v>
      </c>
      <c r="M6" s="19" t="inlineStr">
        <is>
          <t>새벽 조업에서 가다리를 한 마리 잡았어마씸.</t>
        </is>
      </c>
      <c r="N6" s="19" t="inlineStr">
        <is>
          <t>새벽 조업에서 재방어를 한 마리 잡았어요.</t>
        </is>
      </c>
    </row>
    <row r="7">
      <c r="A7" s="19" t="n">
        <v>6</v>
      </c>
      <c r="B7" s="19" t="inlineStr">
        <is>
          <t>2341</t>
        </is>
      </c>
      <c r="C7" s="19" t="inlineStr">
        <is>
          <t>갈치</t>
        </is>
      </c>
      <c r="D7" s="19" t="inlineStr">
        <is>
          <t>칼치</t>
        </is>
      </c>
      <c r="E7" s="19" t="inlineStr">
        <is>
          <t>명사</t>
        </is>
      </c>
      <c r="F7" s="19" t="inlineStr">
        <is>
          <t>동물</t>
        </is>
      </c>
      <c r="G7" s="19" t="inlineStr">
        <is>
          <t>animals-7</t>
        </is>
      </c>
      <c r="H7" s="19" t="inlineStr">
        <is>
          <t>가축 2</t>
        </is>
      </c>
      <c r="I7" s="20" t="inlineStr">
        <is>
          <t>미확인</t>
        </is>
      </c>
      <c r="J7" s="19" t="n">
        <v>0</v>
      </c>
      <c r="K7" s="19" t="n">
        <v>0</v>
      </c>
      <c r="L7" s="19" t="n">
        <v>0</v>
      </c>
      <c r="M7" s="19" t="inlineStr">
        <is>
          <t>은빛 갈치는 굵은 소곰 뿌려 석쇠에 구웠수다.</t>
        </is>
      </c>
      <c r="N7" s="19" t="inlineStr">
        <is>
          <t>은빛 칼치는 굵은 소금을 뿌려 석쇠에 구웠어요.</t>
        </is>
      </c>
    </row>
    <row r="8">
      <c r="A8" s="19" t="n">
        <v>7</v>
      </c>
      <c r="B8" s="19" t="inlineStr">
        <is>
          <t>2344</t>
        </is>
      </c>
      <c r="C8" s="19" t="inlineStr">
        <is>
          <t>거펑</t>
        </is>
      </c>
      <c r="D8" s="19" t="inlineStr">
        <is>
          <t>전복껍질</t>
        </is>
      </c>
      <c r="E8" s="19" t="inlineStr">
        <is>
          <t>명사</t>
        </is>
      </c>
      <c r="F8" s="19" t="inlineStr">
        <is>
          <t>동물</t>
        </is>
      </c>
      <c r="G8" s="19" t="inlineStr">
        <is>
          <t>animals-7</t>
        </is>
      </c>
      <c r="H8" s="19" t="inlineStr">
        <is>
          <t>가축 2</t>
        </is>
      </c>
      <c r="I8" s="20" t="inlineStr">
        <is>
          <t>미확인</t>
        </is>
      </c>
      <c r="J8" s="19" t="n">
        <v>0</v>
      </c>
      <c r="K8" s="19" t="n">
        <v>0</v>
      </c>
      <c r="L8" s="19" t="n">
        <v>0</v>
      </c>
      <c r="M8" s="19" t="inlineStr">
        <is>
          <t>바닷가에서 거펑을 주워 깨끗이 씻었어마씸.</t>
        </is>
      </c>
      <c r="N8" s="19" t="inlineStr">
        <is>
          <t>바닷가에서 전복껍질을 주워 깨끗이 씻었어요.</t>
        </is>
      </c>
    </row>
    <row r="9">
      <c r="A9" s="19" t="n">
        <v>8</v>
      </c>
      <c r="B9" s="19" t="inlineStr">
        <is>
          <t>2360</t>
        </is>
      </c>
      <c r="C9" s="19" t="inlineStr">
        <is>
          <t>닥살</t>
        </is>
      </c>
      <c r="D9" s="19" t="inlineStr">
        <is>
          <t>소라껍질</t>
        </is>
      </c>
      <c r="E9" s="19" t="inlineStr">
        <is>
          <t>명사</t>
        </is>
      </c>
      <c r="F9" s="19" t="inlineStr">
        <is>
          <t>동물</t>
        </is>
      </c>
      <c r="G9" s="19" t="inlineStr">
        <is>
          <t>animals-7</t>
        </is>
      </c>
      <c r="H9" s="19" t="inlineStr">
        <is>
          <t>가축 2</t>
        </is>
      </c>
      <c r="I9" s="20" t="inlineStr">
        <is>
          <t>미확인</t>
        </is>
      </c>
      <c r="J9" s="19" t="n">
        <v>0</v>
      </c>
      <c r="K9" s="19" t="n">
        <v>0</v>
      </c>
      <c r="L9" s="19" t="n">
        <v>0</v>
      </c>
      <c r="M9" s="19" t="inlineStr">
        <is>
          <t>닥살을 주웠어마씸.</t>
        </is>
      </c>
      <c r="N9" s="19" t="inlineStr">
        <is>
          <t>소라껍질을 주웠어요.</t>
        </is>
      </c>
    </row>
    <row r="10">
      <c r="A10" s="19" t="n">
        <v>9</v>
      </c>
      <c r="B10" s="19" t="inlineStr">
        <is>
          <t>2371</t>
        </is>
      </c>
      <c r="C10" s="19" t="inlineStr">
        <is>
          <t>멩태</t>
        </is>
      </c>
      <c r="D10" s="19" t="inlineStr">
        <is>
          <t>명태</t>
        </is>
      </c>
      <c r="E10" s="19" t="inlineStr">
        <is>
          <t>명사</t>
        </is>
      </c>
      <c r="F10" s="19" t="inlineStr">
        <is>
          <t>동물</t>
        </is>
      </c>
      <c r="G10" s="19" t="inlineStr">
        <is>
          <t>animals-7</t>
        </is>
      </c>
      <c r="H10" s="19" t="inlineStr">
        <is>
          <t>가축 2</t>
        </is>
      </c>
      <c r="I10" s="20" t="inlineStr">
        <is>
          <t>미확인</t>
        </is>
      </c>
      <c r="J10" s="19" t="n">
        <v>0</v>
      </c>
      <c r="K10" s="19" t="n">
        <v>0</v>
      </c>
      <c r="L10" s="19" t="n">
        <v>0</v>
      </c>
      <c r="M10" s="19" t="inlineStr">
        <is>
          <t>겨울 장에 나온 멩태를 말려 국거리로 뒀수과?</t>
        </is>
      </c>
      <c r="N10" s="19" t="inlineStr">
        <is>
          <t>겨울 장에 나온 명태를 말려 국거리로 두었어요?</t>
        </is>
      </c>
    </row>
    <row r="11">
      <c r="A11" s="19" t="n">
        <v>10</v>
      </c>
      <c r="B11" s="19" t="inlineStr">
        <is>
          <t>2383</t>
        </is>
      </c>
      <c r="C11" s="19" t="inlineStr">
        <is>
          <t>보건치</t>
        </is>
      </c>
      <c r="D11" s="19" t="inlineStr">
        <is>
          <t>조기</t>
        </is>
      </c>
      <c r="E11" s="19" t="inlineStr">
        <is>
          <t>명사</t>
        </is>
      </c>
      <c r="F11" s="19" t="inlineStr">
        <is>
          <t>동물</t>
        </is>
      </c>
      <c r="G11" s="19" t="inlineStr">
        <is>
          <t>animals-7</t>
        </is>
      </c>
      <c r="H11" s="19" t="inlineStr">
        <is>
          <t>가축 2</t>
        </is>
      </c>
      <c r="I11" s="20" t="inlineStr">
        <is>
          <t>미확인</t>
        </is>
      </c>
      <c r="J11" s="19" t="n">
        <v>0</v>
      </c>
      <c r="K11" s="19" t="n">
        <v>0</v>
      </c>
      <c r="L11" s="19" t="n">
        <v>0</v>
      </c>
      <c r="M11" s="19" t="inlineStr">
        <is>
          <t>갓 잡은 보건치는 비늘이 반짝여 금방 알아봤수과?</t>
        </is>
      </c>
      <c r="N11" s="19" t="inlineStr">
        <is>
          <t>갓 잡은 조기는 비늘이 반짝여 금방 알아보았어요?</t>
        </is>
      </c>
    </row>
    <row r="12">
      <c r="A12" s="19" t="n">
        <v>11</v>
      </c>
      <c r="B12" s="19" t="inlineStr">
        <is>
          <t>2386</t>
        </is>
      </c>
      <c r="C12" s="19" t="inlineStr">
        <is>
          <t>나부복쟁이</t>
        </is>
      </c>
      <c r="D12" s="19" t="inlineStr">
        <is>
          <t>나비복</t>
        </is>
      </c>
      <c r="E12" s="19" t="inlineStr">
        <is>
          <t>명사</t>
        </is>
      </c>
      <c r="F12" s="19" t="inlineStr">
        <is>
          <t>동물</t>
        </is>
      </c>
      <c r="G12" s="19" t="inlineStr">
        <is>
          <t>animals-7</t>
        </is>
      </c>
      <c r="H12" s="19" t="inlineStr">
        <is>
          <t>가축 2</t>
        </is>
      </c>
      <c r="I12" s="20" t="inlineStr">
        <is>
          <t>미확인</t>
        </is>
      </c>
      <c r="J12" s="19" t="n">
        <v>0</v>
      </c>
      <c r="K12" s="19" t="n">
        <v>0</v>
      </c>
      <c r="L12" s="19" t="n">
        <v>0</v>
      </c>
      <c r="M12" s="19" t="inlineStr">
        <is>
          <t>나부복쟁이를 바당이서 잡았어마씸.</t>
        </is>
      </c>
      <c r="N12" s="19" t="inlineStr">
        <is>
          <t>나비복을 바다에서 잡았어요.</t>
        </is>
      </c>
    </row>
    <row r="13">
      <c r="A13" s="19" t="n">
        <v>12</v>
      </c>
      <c r="B13" s="19" t="inlineStr">
        <is>
          <t>2389</t>
        </is>
      </c>
      <c r="C13" s="19" t="inlineStr">
        <is>
          <t>붕에</t>
        </is>
      </c>
      <c r="D13" s="19" t="inlineStr">
        <is>
          <t>뱀장어</t>
        </is>
      </c>
      <c r="E13" s="19" t="inlineStr">
        <is>
          <t>명사</t>
        </is>
      </c>
      <c r="F13" s="19" t="inlineStr">
        <is>
          <t>동물</t>
        </is>
      </c>
      <c r="G13" s="19" t="inlineStr">
        <is>
          <t>animals-7</t>
        </is>
      </c>
      <c r="H13" s="19" t="inlineStr">
        <is>
          <t>가축 2</t>
        </is>
      </c>
      <c r="I13" s="20" t="inlineStr">
        <is>
          <t>미확인</t>
        </is>
      </c>
      <c r="J13" s="19" t="n">
        <v>0</v>
      </c>
      <c r="K13" s="19" t="n">
        <v>0</v>
      </c>
      <c r="L13" s="19" t="n">
        <v>0</v>
      </c>
      <c r="M13" s="19" t="inlineStr">
        <is>
          <t>붕에를 냇가이서 잡았어마씸.</t>
        </is>
      </c>
      <c r="N13" s="19" t="inlineStr">
        <is>
          <t>뱀장어를 냇가에서 잡았어요.</t>
        </is>
      </c>
    </row>
    <row r="14">
      <c r="A14" s="19" t="n">
        <v>13</v>
      </c>
      <c r="B14" s="19" t="inlineStr">
        <is>
          <t>2404</t>
        </is>
      </c>
      <c r="C14" s="19" t="inlineStr">
        <is>
          <t>웽이</t>
        </is>
      </c>
      <c r="D14" s="19" t="inlineStr">
        <is>
          <t>흑돔</t>
        </is>
      </c>
      <c r="E14" s="19" t="inlineStr">
        <is>
          <t>명사</t>
        </is>
      </c>
      <c r="F14" s="19" t="inlineStr">
        <is>
          <t>동물</t>
        </is>
      </c>
      <c r="G14" s="19" t="inlineStr">
        <is>
          <t>animals-7</t>
        </is>
      </c>
      <c r="H14" s="19" t="inlineStr">
        <is>
          <t>가축 2</t>
        </is>
      </c>
      <c r="I14" s="20" t="inlineStr">
        <is>
          <t>미확인</t>
        </is>
      </c>
      <c r="J14" s="19" t="n">
        <v>0</v>
      </c>
      <c r="K14" s="19" t="n">
        <v>0</v>
      </c>
      <c r="L14" s="19" t="n">
        <v>0</v>
      </c>
      <c r="M14" s="19" t="inlineStr">
        <is>
          <t>마을 행사가 끝난 뒤 웽이를 바다이서 잡았어마씸.</t>
        </is>
      </c>
      <c r="N14" s="19" t="inlineStr">
        <is>
          <t>마을 행사가 끝난 뒤 흑돔을 바다에서 잡았어요.</t>
        </is>
      </c>
    </row>
    <row r="15">
      <c r="A15" s="19" t="n">
        <v>14</v>
      </c>
      <c r="B15" s="19" t="inlineStr">
        <is>
          <t>2251</t>
        </is>
      </c>
      <c r="C15" s="19" t="inlineStr">
        <is>
          <t>구루찌</t>
        </is>
      </c>
      <c r="D15" s="19" t="inlineStr">
        <is>
          <t>감성돔</t>
        </is>
      </c>
      <c r="E15" s="19" t="inlineStr">
        <is>
          <t>명사</t>
        </is>
      </c>
      <c r="F15" s="19" t="inlineStr">
        <is>
          <t>동물</t>
        </is>
      </c>
      <c r="G15" s="19" t="inlineStr">
        <is>
          <t>animals-8</t>
        </is>
      </c>
      <c r="H15" s="19" t="inlineStr">
        <is>
          <t>짐승</t>
        </is>
      </c>
      <c r="I15" s="20" t="inlineStr">
        <is>
          <t>미확인</t>
        </is>
      </c>
      <c r="J15" s="19" t="n">
        <v>0</v>
      </c>
      <c r="K15" s="19" t="n">
        <v>0</v>
      </c>
      <c r="L15" s="19" t="n">
        <v>0</v>
      </c>
      <c r="M15" s="19" t="inlineStr">
        <is>
          <t>그물에 걸린 구루찌를 조심스레 건져 올렸어마씸.</t>
        </is>
      </c>
      <c r="N15" s="19" t="inlineStr">
        <is>
          <t>그물에 걸린 감성돔을 조심스레 건져 올렸어요.</t>
        </is>
      </c>
    </row>
    <row r="16">
      <c r="A16" s="19" t="n">
        <v>15</v>
      </c>
      <c r="B16" s="19" t="inlineStr">
        <is>
          <t>2265</t>
        </is>
      </c>
      <c r="C16" s="19" t="inlineStr">
        <is>
          <t>돔</t>
        </is>
      </c>
      <c r="D16" s="19" t="inlineStr">
        <is>
          <t>도미</t>
        </is>
      </c>
      <c r="E16" s="19" t="inlineStr">
        <is>
          <t>명사</t>
        </is>
      </c>
      <c r="F16" s="19" t="inlineStr">
        <is>
          <t>동물</t>
        </is>
      </c>
      <c r="G16" s="19" t="inlineStr">
        <is>
          <t>animals-8</t>
        </is>
      </c>
      <c r="H16" s="19" t="inlineStr">
        <is>
          <t>짐승</t>
        </is>
      </c>
      <c r="I16" s="20" t="inlineStr">
        <is>
          <t>미확인</t>
        </is>
      </c>
      <c r="J16" s="19" t="n">
        <v>0</v>
      </c>
      <c r="K16" s="19" t="n">
        <v>0</v>
      </c>
      <c r="L16" s="19" t="n">
        <v>0</v>
      </c>
      <c r="M16" s="19" t="inlineStr">
        <is>
          <t>돔 한 마리를 통째로 구워 제사상에 올렸수다.</t>
        </is>
      </c>
      <c r="N16" s="19" t="inlineStr">
        <is>
          <t>도미 한 마리를 통째로 구워 제사상에 올렸어요.</t>
        </is>
      </c>
    </row>
    <row r="17">
      <c r="A17" s="19" t="n">
        <v>16</v>
      </c>
      <c r="B17" s="19" t="inlineStr">
        <is>
          <t>2289</t>
        </is>
      </c>
      <c r="C17" s="19" t="inlineStr">
        <is>
          <t>비늘</t>
        </is>
      </c>
      <c r="D17" s="19" t="inlineStr">
        <is>
          <t>낟가리</t>
        </is>
      </c>
      <c r="E17" s="19" t="inlineStr">
        <is>
          <t>명사</t>
        </is>
      </c>
      <c r="F17" s="19" t="inlineStr">
        <is>
          <t>동물</t>
        </is>
      </c>
      <c r="G17" s="19" t="inlineStr">
        <is>
          <t>animals-8</t>
        </is>
      </c>
      <c r="H17" s="19" t="inlineStr">
        <is>
          <t>짐승</t>
        </is>
      </c>
      <c r="I17" s="20" t="inlineStr">
        <is>
          <t>미확인</t>
        </is>
      </c>
      <c r="J17" s="19" t="n">
        <v>0</v>
      </c>
      <c r="K17" s="19" t="n">
        <v>0</v>
      </c>
      <c r="L17" s="19" t="n">
        <v>0</v>
      </c>
      <c r="M17" s="19" t="inlineStr">
        <is>
          <t>비 오기 전에 비늘에 덮개를 씌웠수다.</t>
        </is>
      </c>
      <c r="N17" s="19" t="inlineStr">
        <is>
          <t>비가 오기 전에 낟가리에 덮개를 씌웠어요.</t>
        </is>
      </c>
    </row>
    <row r="18">
      <c r="A18" s="19" t="n">
        <v>17</v>
      </c>
      <c r="B18" s="19" t="inlineStr">
        <is>
          <t>2291</t>
        </is>
      </c>
      <c r="C18" s="19" t="inlineStr">
        <is>
          <t>상의</t>
        </is>
      </c>
      <c r="D18" s="19" t="inlineStr">
        <is>
          <t>상어</t>
        </is>
      </c>
      <c r="E18" s="19" t="inlineStr">
        <is>
          <t>명사</t>
        </is>
      </c>
      <c r="F18" s="19" t="inlineStr">
        <is>
          <t>동물</t>
        </is>
      </c>
      <c r="G18" s="19" t="inlineStr">
        <is>
          <t>animals-8</t>
        </is>
      </c>
      <c r="H18" s="19" t="inlineStr">
        <is>
          <t>짐승</t>
        </is>
      </c>
      <c r="I18" s="20" t="inlineStr">
        <is>
          <t>미확인</t>
        </is>
      </c>
      <c r="J18" s="19" t="n">
        <v>0</v>
      </c>
      <c r="K18" s="19" t="n">
        <v>0</v>
      </c>
      <c r="L18" s="19" t="n">
        <v>0</v>
      </c>
      <c r="M18" s="19" t="inlineStr">
        <is>
          <t>상의가 등지느러미를 드러내며 배 옆을 지나갔어마씸.</t>
        </is>
      </c>
      <c r="N18" s="19" t="inlineStr">
        <is>
          <t>상어가 등지느러미를 드러내며 배 옆을 지나갔어요.</t>
        </is>
      </c>
    </row>
    <row r="19">
      <c r="A19" s="19" t="n">
        <v>18</v>
      </c>
      <c r="B19" s="19" t="inlineStr">
        <is>
          <t>2303</t>
        </is>
      </c>
      <c r="C19" s="19" t="inlineStr">
        <is>
          <t>은에</t>
        </is>
      </c>
      <c r="D19" s="19" t="inlineStr">
        <is>
          <t>은어</t>
        </is>
      </c>
      <c r="E19" s="19" t="inlineStr">
        <is>
          <t>명사</t>
        </is>
      </c>
      <c r="F19" s="19" t="inlineStr">
        <is>
          <t>동물</t>
        </is>
      </c>
      <c r="G19" s="19" t="inlineStr">
        <is>
          <t>animals-8</t>
        </is>
      </c>
      <c r="H19" s="19" t="inlineStr">
        <is>
          <t>짐승</t>
        </is>
      </c>
      <c r="I19" s="20" t="inlineStr">
        <is>
          <t>미확인</t>
        </is>
      </c>
      <c r="J19" s="19" t="n">
        <v>0</v>
      </c>
      <c r="K19" s="19" t="n">
        <v>0</v>
      </c>
      <c r="L19" s="19" t="n">
        <v>0</v>
      </c>
      <c r="M19" s="19" t="inlineStr">
        <is>
          <t>은에는 맑은 냇물의 자갈 사이를 헤엄쳤어마씸.</t>
        </is>
      </c>
      <c r="N19" s="19" t="inlineStr">
        <is>
          <t>은어는 맑은 냇물의 자갈 사이를 헤엄쳤어요.</t>
        </is>
      </c>
    </row>
    <row r="20">
      <c r="A20" s="19" t="n">
        <v>19</v>
      </c>
      <c r="B20" s="19" t="inlineStr">
        <is>
          <t>2311</t>
        </is>
      </c>
      <c r="C20" s="19" t="inlineStr">
        <is>
          <t>코토대기</t>
        </is>
      </c>
      <c r="D20" s="19" t="inlineStr">
        <is>
          <t>담치</t>
        </is>
      </c>
      <c r="E20" s="19" t="inlineStr">
        <is>
          <t>명사</t>
        </is>
      </c>
      <c r="F20" s="19" t="inlineStr">
        <is>
          <t>동물</t>
        </is>
      </c>
      <c r="G20" s="19" t="inlineStr">
        <is>
          <t>animals-8</t>
        </is>
      </c>
      <c r="H20" s="19" t="inlineStr">
        <is>
          <t>짐승</t>
        </is>
      </c>
      <c r="I20" s="20" t="inlineStr">
        <is>
          <t>미확인</t>
        </is>
      </c>
      <c r="J20" s="19" t="n">
        <v>0</v>
      </c>
      <c r="K20" s="19" t="n">
        <v>0</v>
      </c>
      <c r="L20" s="19" t="n">
        <v>0</v>
      </c>
      <c r="M20" s="19" t="inlineStr">
        <is>
          <t>갯바위에 붙은 코토대기를 떼어 망사리에 담았수다.</t>
        </is>
      </c>
      <c r="N20" s="19" t="inlineStr">
        <is>
          <t>갯바위에 붙은 담치를 떼어 망사리에 담았어요.</t>
        </is>
      </c>
    </row>
    <row r="21">
      <c r="A21" s="19" t="n">
        <v>20</v>
      </c>
      <c r="B21" s="19" t="inlineStr">
        <is>
          <t>3614</t>
        </is>
      </c>
      <c r="C21" s="19" t="inlineStr">
        <is>
          <t>망대기</t>
        </is>
      </c>
      <c r="D21" s="19" t="inlineStr">
        <is>
          <t>작은 항아리</t>
        </is>
      </c>
      <c r="E21" s="19" t="inlineStr">
        <is>
          <t>명사</t>
        </is>
      </c>
      <c r="F21" s="19" t="inlineStr">
        <is>
          <t>동물</t>
        </is>
      </c>
      <c r="G21" s="19" t="inlineStr">
        <is>
          <t>animals-8</t>
        </is>
      </c>
      <c r="H21" s="19" t="inlineStr">
        <is>
          <t>짐승</t>
        </is>
      </c>
      <c r="I21" s="20" t="inlineStr">
        <is>
          <t>미확인</t>
        </is>
      </c>
      <c r="J21" s="19" t="n">
        <v>0</v>
      </c>
      <c r="K21" s="19" t="n">
        <v>0</v>
      </c>
      <c r="L21" s="19" t="n">
        <v>0</v>
      </c>
      <c r="M21" s="19" t="inlineStr">
        <is>
          <t>장독대에 망대기 혼 개 놨수다.</t>
        </is>
      </c>
      <c r="N21" s="19" t="inlineStr">
        <is>
          <t>장독대에 작은 항아리 하나 놨어요.</t>
        </is>
      </c>
    </row>
    <row r="22">
      <c r="A22" s="19" t="n">
        <v>21</v>
      </c>
      <c r="B22" s="19" t="inlineStr">
        <is>
          <t>1755</t>
        </is>
      </c>
      <c r="C22" s="19" t="inlineStr">
        <is>
          <t>중숭</t>
        </is>
      </c>
      <c r="D22" s="19" t="inlineStr">
        <is>
          <t>짐승</t>
        </is>
      </c>
      <c r="E22" s="19" t="inlineStr">
        <is>
          <t>명사</t>
        </is>
      </c>
      <c r="F22" s="19" t="inlineStr">
        <is>
          <t>동물</t>
        </is>
      </c>
      <c r="G22" s="19" t="inlineStr">
        <is>
          <t>animals-9</t>
        </is>
      </c>
      <c r="H22" s="19" t="inlineStr">
        <is>
          <t>동물 4</t>
        </is>
      </c>
      <c r="I22" s="20" t="inlineStr">
        <is>
          <t>미확인</t>
        </is>
      </c>
      <c r="J22" s="19" t="n">
        <v>0</v>
      </c>
      <c r="K22" s="19" t="n">
        <v>0</v>
      </c>
      <c r="L22" s="19" t="n">
        <v>0</v>
      </c>
      <c r="M22" s="19" t="inlineStr">
        <is>
          <t>산책을 나갔다가 중숭을 산이서 봤어마씸.</t>
        </is>
      </c>
      <c r="N22" s="19" t="inlineStr">
        <is>
          <t>산책을 나갔다가 짐승을 산에서 봤어요.</t>
        </is>
      </c>
    </row>
    <row r="23">
      <c r="A23" s="19" t="n">
        <v>22</v>
      </c>
      <c r="B23" s="19" t="inlineStr">
        <is>
          <t>1767</t>
        </is>
      </c>
      <c r="C23" s="19" t="inlineStr">
        <is>
          <t>퇴께</t>
        </is>
      </c>
      <c r="D23" s="19" t="inlineStr">
        <is>
          <t>토끼</t>
        </is>
      </c>
      <c r="E23" s="19" t="inlineStr">
        <is>
          <t>명사</t>
        </is>
      </c>
      <c r="F23" s="19" t="inlineStr">
        <is>
          <t>동물</t>
        </is>
      </c>
      <c r="G23" s="19" t="inlineStr">
        <is>
          <t>animals-9</t>
        </is>
      </c>
      <c r="H23" s="19" t="inlineStr">
        <is>
          <t>동물 4</t>
        </is>
      </c>
      <c r="I23" s="20" t="inlineStr">
        <is>
          <t>미확인</t>
        </is>
      </c>
      <c r="J23" s="19" t="n">
        <v>0</v>
      </c>
      <c r="K23" s="19" t="n">
        <v>0</v>
      </c>
      <c r="L23" s="19" t="n">
        <v>0</v>
      </c>
      <c r="M23" s="19" t="inlineStr">
        <is>
          <t>퇴께가 풀밭에서 두 귀를 세우고 뛰었어마씸.</t>
        </is>
      </c>
      <c r="N23" s="19" t="inlineStr">
        <is>
          <t>토끼가 풀밭에서 두 귀를 세우고 뛰었어요.</t>
        </is>
      </c>
    </row>
    <row r="24">
      <c r="A24" s="19" t="n">
        <v>23</v>
      </c>
      <c r="B24" s="19" t="inlineStr">
        <is>
          <t>2015</t>
        </is>
      </c>
      <c r="C24" s="19" t="inlineStr">
        <is>
          <t>당나귀</t>
        </is>
      </c>
      <c r="D24" s="19" t="inlineStr">
        <is>
          <t>나귀</t>
        </is>
      </c>
      <c r="E24" s="19" t="inlineStr">
        <is>
          <t>명사</t>
        </is>
      </c>
      <c r="F24" s="19" t="inlineStr">
        <is>
          <t>동물</t>
        </is>
      </c>
      <c r="G24" s="19" t="inlineStr">
        <is>
          <t>animals-9</t>
        </is>
      </c>
      <c r="H24" s="19" t="inlineStr">
        <is>
          <t>동물 4</t>
        </is>
      </c>
      <c r="I24" s="20" t="inlineStr">
        <is>
          <t>미확인</t>
        </is>
      </c>
      <c r="J24" s="19" t="n">
        <v>0</v>
      </c>
      <c r="K24" s="19" t="n">
        <v>0</v>
      </c>
      <c r="L24" s="19" t="n">
        <v>0</v>
      </c>
      <c r="M24" s="19" t="inlineStr">
        <is>
          <t>당나귀가 긴 귀를 쫑긋 세우고 짐을 날랐어마씸.</t>
        </is>
      </c>
      <c r="N24" s="19" t="inlineStr">
        <is>
          <t>나귀가 긴 귀를 쫑긋 세우고 짐을 날랐어요.</t>
        </is>
      </c>
    </row>
    <row r="25">
      <c r="A25" s="19" t="n">
        <v>24</v>
      </c>
      <c r="B25" s="19" t="inlineStr">
        <is>
          <t>2039</t>
        </is>
      </c>
      <c r="C25" s="19" t="inlineStr">
        <is>
          <t>네복</t>
        </is>
      </c>
      <c r="D25" s="19" t="inlineStr">
        <is>
          <t>내장</t>
        </is>
      </c>
      <c r="E25" s="19" t="inlineStr">
        <is>
          <t>명사</t>
        </is>
      </c>
      <c r="F25" s="19" t="inlineStr">
        <is>
          <t>동물</t>
        </is>
      </c>
      <c r="G25" s="19" t="inlineStr">
        <is>
          <t>animals-9</t>
        </is>
      </c>
      <c r="H25" s="19" t="inlineStr">
        <is>
          <t>동물 4</t>
        </is>
      </c>
      <c r="I25" s="20" t="inlineStr">
        <is>
          <t>미확인</t>
        </is>
      </c>
      <c r="J25" s="19" t="n">
        <v>0</v>
      </c>
      <c r="K25" s="19" t="n">
        <v>0</v>
      </c>
      <c r="L25" s="19" t="n">
        <v>0</v>
      </c>
      <c r="M25" s="19" t="inlineStr">
        <is>
          <t>의사가 네복 상태를 검사했어마씸.</t>
        </is>
      </c>
      <c r="N25" s="19" t="inlineStr">
        <is>
          <t>의사가 내장 상태를 검사했어요.</t>
        </is>
      </c>
    </row>
    <row r="26">
      <c r="A26" s="19" t="n">
        <v>25</v>
      </c>
      <c r="B26" s="19" t="inlineStr">
        <is>
          <t>2147</t>
        </is>
      </c>
      <c r="C26" s="19" t="inlineStr">
        <is>
          <t>쇠니치름</t>
        </is>
      </c>
      <c r="D26" s="19" t="inlineStr">
        <is>
          <t>쇠침</t>
        </is>
      </c>
      <c r="E26" s="19" t="inlineStr">
        <is>
          <t>명사</t>
        </is>
      </c>
      <c r="F26" s="19" t="inlineStr">
        <is>
          <t>동물</t>
        </is>
      </c>
      <c r="G26" s="19" t="inlineStr">
        <is>
          <t>animals-9</t>
        </is>
      </c>
      <c r="H26" s="19" t="inlineStr">
        <is>
          <t>동물 4</t>
        </is>
      </c>
      <c r="I26" s="20" t="inlineStr">
        <is>
          <t>미확인</t>
        </is>
      </c>
      <c r="J26" s="19" t="n">
        <v>0</v>
      </c>
      <c r="K26" s="19" t="n">
        <v>0</v>
      </c>
      <c r="L26" s="19" t="n">
        <v>0</v>
      </c>
      <c r="M26" s="19" t="inlineStr">
        <is>
          <t>소 입가에서 쇠니치름이 길게 늘어졌어마씸.</t>
        </is>
      </c>
      <c r="N26" s="19" t="inlineStr">
        <is>
          <t>소 입가에서 쇠침이 길게 늘어졌어요.</t>
        </is>
      </c>
    </row>
    <row r="27">
      <c r="A27" s="19" t="n">
        <v>26</v>
      </c>
      <c r="B27" s="19" t="inlineStr">
        <is>
          <t>4827</t>
        </is>
      </c>
      <c r="C27" s="19" t="inlineStr">
        <is>
          <t>날래</t>
        </is>
      </c>
      <c r="D27" s="19" t="inlineStr">
        <is>
          <t>볕 말림</t>
        </is>
      </c>
      <c r="E27" s="19" t="inlineStr">
        <is>
          <t>명사</t>
        </is>
      </c>
      <c r="F27" s="19" t="inlineStr">
        <is>
          <t>동물</t>
        </is>
      </c>
      <c r="G27" s="19" t="inlineStr">
        <is>
          <t>animals-9</t>
        </is>
      </c>
      <c r="H27" s="19" t="inlineStr">
        <is>
          <t>동물 4</t>
        </is>
      </c>
      <c r="I27" s="20" t="inlineStr">
        <is>
          <t>미확인</t>
        </is>
      </c>
      <c r="J27" s="19" t="n">
        <v>0</v>
      </c>
      <c r="K27" s="19" t="n">
        <v>0</v>
      </c>
      <c r="L27" s="19" t="n">
        <v>0</v>
      </c>
      <c r="M27" s="19" t="inlineStr">
        <is>
          <t>곡석을 날래 널엉 물류와마씸.</t>
        </is>
      </c>
      <c r="N27" s="19" t="inlineStr">
        <is>
          <t>가을엔 곡식 볕 말림을 해요.</t>
        </is>
      </c>
    </row>
    <row r="28">
      <c r="A28" s="19" t="n">
        <v>27</v>
      </c>
      <c r="B28" s="19" t="inlineStr">
        <is>
          <t>582</t>
        </is>
      </c>
      <c r="C28" s="19" t="inlineStr">
        <is>
          <t>아주마님</t>
        </is>
      </c>
      <c r="D28" s="19" t="inlineStr">
        <is>
          <t>아주머님</t>
        </is>
      </c>
      <c r="E28" s="19" t="inlineStr">
        <is>
          <t>명사</t>
        </is>
      </c>
      <c r="F28" s="19" t="inlineStr">
        <is>
          <t>때와 생활</t>
        </is>
      </c>
      <c r="G28" s="19" t="inlineStr">
        <is>
          <t>adj-6</t>
        </is>
      </c>
      <c r="H28" s="19" t="inlineStr">
        <is>
          <t>생활 표현</t>
        </is>
      </c>
      <c r="I28" s="20" t="inlineStr">
        <is>
          <t>미확인</t>
        </is>
      </c>
      <c r="J28" s="19" t="n">
        <v>0</v>
      </c>
      <c r="K28" s="19" t="n">
        <v>0</v>
      </c>
      <c r="L28" s="19" t="n">
        <v>0</v>
      </c>
      <c r="M28" s="19" t="inlineStr">
        <is>
          <t>아주마님이 손수 담근 김치를 한 접시 내왔어마씸.</t>
        </is>
      </c>
      <c r="N28" s="19" t="inlineStr">
        <is>
          <t>아주머님이 손수 담근 김치를 한 접시 내왔어요.</t>
        </is>
      </c>
    </row>
    <row r="29">
      <c r="A29" s="19" t="n">
        <v>28</v>
      </c>
      <c r="B29" s="19" t="inlineStr">
        <is>
          <t>686</t>
        </is>
      </c>
      <c r="C29" s="19" t="inlineStr">
        <is>
          <t>술광질다리</t>
        </is>
      </c>
      <c r="D29" s="19" t="inlineStr">
        <is>
          <t>술망나니</t>
        </is>
      </c>
      <c r="E29" s="19" t="inlineStr">
        <is>
          <t>명사</t>
        </is>
      </c>
      <c r="F29" s="19" t="inlineStr">
        <is>
          <t>때와 생활</t>
        </is>
      </c>
      <c r="G29" s="19" t="inlineStr">
        <is>
          <t>adj-6</t>
        </is>
      </c>
      <c r="H29" s="19" t="inlineStr">
        <is>
          <t>생활 표현</t>
        </is>
      </c>
      <c r="I29" s="20" t="inlineStr">
        <is>
          <t>미확인</t>
        </is>
      </c>
      <c r="J29" s="19" t="n">
        <v>0</v>
      </c>
      <c r="K29" s="19" t="n">
        <v>0</v>
      </c>
      <c r="L29" s="19" t="n">
        <v>0</v>
      </c>
      <c r="M29" s="19" t="inlineStr">
        <is>
          <t>술광질다리가 주막에서 소리 지르난 다들 말렸수다.</t>
        </is>
      </c>
      <c r="N29" s="19" t="inlineStr">
        <is>
          <t>술망나니가 주막에서 소리를 지르니 다들 말렸어요.</t>
        </is>
      </c>
    </row>
    <row r="30">
      <c r="A30" s="19" t="n">
        <v>29</v>
      </c>
      <c r="B30" s="19" t="inlineStr">
        <is>
          <t>2758</t>
        </is>
      </c>
      <c r="C30" s="19" t="inlineStr">
        <is>
          <t>족은삼촌</t>
        </is>
      </c>
      <c r="D30" s="19" t="inlineStr">
        <is>
          <t>숙부</t>
        </is>
      </c>
      <c r="E30" s="19" t="inlineStr">
        <is>
          <t>명사</t>
        </is>
      </c>
      <c r="F30" s="19" t="inlineStr">
        <is>
          <t>때와 생활</t>
        </is>
      </c>
      <c r="G30" s="19" t="inlineStr">
        <is>
          <t>adj-6</t>
        </is>
      </c>
      <c r="H30" s="19" t="inlineStr">
        <is>
          <t>생활 표현</t>
        </is>
      </c>
      <c r="I30" s="20" t="inlineStr">
        <is>
          <t>미확인</t>
        </is>
      </c>
      <c r="J30" s="19" t="n">
        <v>0</v>
      </c>
      <c r="K30" s="19" t="n">
        <v>0</v>
      </c>
      <c r="L30" s="19" t="n">
        <v>0</v>
      </c>
      <c r="M30" s="19" t="inlineStr">
        <is>
          <t>장마 피해는 없는지 족은삼촌에게 전화해 물었수다.</t>
        </is>
      </c>
      <c r="N30" s="19" t="inlineStr">
        <is>
          <t>장마 피해는 없는지 숙부에게 전화해 물었어요.</t>
        </is>
      </c>
    </row>
    <row r="31">
      <c r="A31" s="19" t="n">
        <v>30</v>
      </c>
      <c r="B31" s="19" t="inlineStr">
        <is>
          <t>6743</t>
        </is>
      </c>
      <c r="C31" s="19" t="inlineStr">
        <is>
          <t>판고집다리</t>
        </is>
      </c>
      <c r="D31" s="19" t="inlineStr">
        <is>
          <t>고집쟁이</t>
        </is>
      </c>
      <c r="E31" s="19" t="inlineStr">
        <is>
          <t>명사</t>
        </is>
      </c>
      <c r="F31" s="19" t="inlineStr">
        <is>
          <t>때와 생활</t>
        </is>
      </c>
      <c r="G31" s="19" t="inlineStr">
        <is>
          <t>adj-6</t>
        </is>
      </c>
      <c r="H31" s="19" t="inlineStr">
        <is>
          <t>생활 표현</t>
        </is>
      </c>
      <c r="I31" s="20" t="inlineStr">
        <is>
          <t>미확인</t>
        </is>
      </c>
      <c r="J31" s="19" t="n">
        <v>0</v>
      </c>
      <c r="K31" s="19" t="n">
        <v>0</v>
      </c>
      <c r="L31" s="19" t="n">
        <v>0</v>
      </c>
      <c r="M31" s="19" t="inlineStr">
        <is>
          <t>판고집다리는 남의 말을 듣지 않고 자기 뜻만 고집했어마씸.</t>
        </is>
      </c>
      <c r="N31" s="19" t="inlineStr">
        <is>
          <t>고집쟁이는 남의 말을 듣지 않고 자기 뜻만 고집했어요.</t>
        </is>
      </c>
    </row>
    <row r="32">
      <c r="A32" s="19" t="n">
        <v>31</v>
      </c>
      <c r="B32" s="19" t="inlineStr">
        <is>
          <t>7465</t>
        </is>
      </c>
      <c r="C32" s="19" t="inlineStr">
        <is>
          <t>영정</t>
        </is>
      </c>
      <c r="D32" s="19" t="inlineStr">
        <is>
          <t>이리저리</t>
        </is>
      </c>
      <c r="E32" s="19" t="inlineStr">
        <is>
          <t>부사</t>
        </is>
      </c>
      <c r="F32" s="19" t="inlineStr">
        <is>
          <t>때와 생활</t>
        </is>
      </c>
      <c r="G32" s="19" t="inlineStr">
        <is>
          <t>adj-6</t>
        </is>
      </c>
      <c r="H32" s="19" t="inlineStr">
        <is>
          <t>생활 표현</t>
        </is>
      </c>
      <c r="I32" s="20" t="inlineStr">
        <is>
          <t>미확인</t>
        </is>
      </c>
      <c r="J32" s="19" t="n">
        <v>0</v>
      </c>
      <c r="K32" s="19" t="n">
        <v>0</v>
      </c>
      <c r="L32" s="19" t="n">
        <v>0</v>
      </c>
      <c r="M32" s="19" t="inlineStr">
        <is>
          <t>영정 댕기다 보난 늦어불엇수다.</t>
        </is>
      </c>
      <c r="N32" s="19" t="inlineStr">
        <is>
          <t>이리저리 다니다 보니 늦어버렸어요.</t>
        </is>
      </c>
    </row>
    <row r="33">
      <c r="A33" s="19" t="n">
        <v>32</v>
      </c>
      <c r="B33" s="19" t="inlineStr">
        <is>
          <t>7479</t>
        </is>
      </c>
      <c r="C33" s="19" t="inlineStr">
        <is>
          <t>족족</t>
        </is>
      </c>
      <c r="D33" s="19" t="inlineStr">
        <is>
          <t>조금씩</t>
        </is>
      </c>
      <c r="E33" s="19" t="inlineStr">
        <is>
          <t>부사</t>
        </is>
      </c>
      <c r="F33" s="19" t="inlineStr">
        <is>
          <t>때와 생활</t>
        </is>
      </c>
      <c r="G33" s="19" t="inlineStr">
        <is>
          <t>adj-6</t>
        </is>
      </c>
      <c r="H33" s="19" t="inlineStr">
        <is>
          <t>생활 표현</t>
        </is>
      </c>
      <c r="I33" s="20" t="inlineStr">
        <is>
          <t>미확인</t>
        </is>
      </c>
      <c r="J33" s="19" t="n">
        <v>0</v>
      </c>
      <c r="K33" s="19" t="n">
        <v>0</v>
      </c>
      <c r="L33" s="19" t="n">
        <v>0</v>
      </c>
      <c r="M33" s="19" t="inlineStr">
        <is>
          <t>떡을 족족 나눠 줬수다.</t>
        </is>
      </c>
      <c r="N33" s="19" t="inlineStr">
        <is>
          <t>떡을 조금씩 나눠 줬어요.</t>
        </is>
      </c>
    </row>
    <row r="34">
      <c r="A34" s="19" t="n">
        <v>33</v>
      </c>
      <c r="B34" s="19" t="inlineStr">
        <is>
          <t>260</t>
        </is>
      </c>
      <c r="C34" s="19" t="inlineStr">
        <is>
          <t>어염</t>
        </is>
      </c>
      <c r="D34" s="19" t="inlineStr">
        <is>
          <t>곁</t>
        </is>
      </c>
      <c r="E34" s="19" t="inlineStr">
        <is>
          <t>명사</t>
        </is>
      </c>
      <c r="F34" s="19" t="inlineStr">
        <is>
          <t>때와 생활</t>
        </is>
      </c>
      <c r="G34" s="19" t="inlineStr">
        <is>
          <t>animals-3</t>
        </is>
      </c>
      <c r="H34" s="19" t="inlineStr">
        <is>
          <t>마당과 살림</t>
        </is>
      </c>
      <c r="I34" s="20" t="inlineStr">
        <is>
          <t>미확인</t>
        </is>
      </c>
      <c r="J34" s="19" t="n">
        <v>0</v>
      </c>
      <c r="K34" s="19" t="n">
        <v>0</v>
      </c>
      <c r="L34" s="19" t="n">
        <v>0</v>
      </c>
      <c r="M34" s="19" t="inlineStr">
        <is>
          <t>어염에 앚앙 이시민 됩주.</t>
        </is>
      </c>
      <c r="N34" s="19" t="inlineStr">
        <is>
          <t>곁에 앉아 있으면 돼요.</t>
        </is>
      </c>
    </row>
    <row r="35">
      <c r="A35" s="19" t="n">
        <v>34</v>
      </c>
      <c r="B35" s="19" t="inlineStr">
        <is>
          <t>1533</t>
        </is>
      </c>
      <c r="C35" s="19" t="inlineStr">
        <is>
          <t>눌굽</t>
        </is>
      </c>
      <c r="D35" s="19" t="inlineStr">
        <is>
          <t>낟가리 자리</t>
        </is>
      </c>
      <c r="E35" s="19" t="inlineStr">
        <is>
          <t>명사</t>
        </is>
      </c>
      <c r="F35" s="19" t="inlineStr">
        <is>
          <t>때와 생활</t>
        </is>
      </c>
      <c r="G35" s="19" t="inlineStr">
        <is>
          <t>animals-3</t>
        </is>
      </c>
      <c r="H35" s="19" t="inlineStr">
        <is>
          <t>마당과 살림</t>
        </is>
      </c>
      <c r="I35" s="20" t="inlineStr">
        <is>
          <t>미확인</t>
        </is>
      </c>
      <c r="J35" s="19" t="n">
        <v>0</v>
      </c>
      <c r="K35" s="19" t="n">
        <v>0</v>
      </c>
      <c r="L35" s="19" t="n">
        <v>0</v>
      </c>
      <c r="M35" s="19" t="inlineStr">
        <is>
          <t>마당 한쪽에 눌굽 만들어 나록 쌓아 뒀수다.</t>
        </is>
      </c>
      <c r="N35" s="19" t="inlineStr">
        <is>
          <t>마당 한쪽에 낟가리 자리를 만들어 벼를 쌓아 뒀어요.</t>
        </is>
      </c>
    </row>
    <row r="36">
      <c r="A36" s="19" t="n">
        <v>35</v>
      </c>
      <c r="B36" s="19" t="inlineStr">
        <is>
          <t>2026</t>
        </is>
      </c>
      <c r="C36" s="19" t="inlineStr">
        <is>
          <t>돗지름</t>
        </is>
      </c>
      <c r="D36" s="19" t="inlineStr">
        <is>
          <t>비계</t>
        </is>
      </c>
      <c r="E36" s="19" t="inlineStr">
        <is>
          <t>명사</t>
        </is>
      </c>
      <c r="F36" s="19" t="inlineStr">
        <is>
          <t>때와 생활</t>
        </is>
      </c>
      <c r="G36" s="19" t="inlineStr">
        <is>
          <t>animals-3</t>
        </is>
      </c>
      <c r="H36" s="19" t="inlineStr">
        <is>
          <t>마당과 살림</t>
        </is>
      </c>
      <c r="I36" s="20" t="inlineStr">
        <is>
          <t>미확인</t>
        </is>
      </c>
      <c r="J36" s="19" t="n">
        <v>0</v>
      </c>
      <c r="K36" s="19" t="n">
        <v>0</v>
      </c>
      <c r="L36" s="19" t="n">
        <v>0</v>
      </c>
      <c r="M36" s="19" t="inlineStr">
        <is>
          <t>돗지름은 돼지고기 삶을 때 조금 떼어 냈수다.</t>
        </is>
      </c>
      <c r="N36" s="19" t="inlineStr">
        <is>
          <t>비계는 돼지고기를 삶을 때 조금 떼어 냈어요.</t>
        </is>
      </c>
    </row>
    <row r="37">
      <c r="A37" s="19" t="n">
        <v>36</v>
      </c>
      <c r="B37" s="19" t="inlineStr">
        <is>
          <t>2181</t>
        </is>
      </c>
      <c r="C37" s="19" t="inlineStr">
        <is>
          <t>염송애기</t>
        </is>
      </c>
      <c r="D37" s="19" t="inlineStr">
        <is>
          <t>염소</t>
        </is>
      </c>
      <c r="E37" s="19" t="inlineStr">
        <is>
          <t>명사</t>
        </is>
      </c>
      <c r="F37" s="19" t="inlineStr">
        <is>
          <t>때와 생활</t>
        </is>
      </c>
      <c r="G37" s="19" t="inlineStr">
        <is>
          <t>animals-3</t>
        </is>
      </c>
      <c r="H37" s="19" t="inlineStr">
        <is>
          <t>마당과 살림</t>
        </is>
      </c>
      <c r="I37" s="20" t="inlineStr">
        <is>
          <t>미확인</t>
        </is>
      </c>
      <c r="J37" s="19" t="n">
        <v>0</v>
      </c>
      <c r="K37" s="19" t="n">
        <v>0</v>
      </c>
      <c r="L37" s="19" t="n">
        <v>0</v>
      </c>
      <c r="M37" s="19" t="inlineStr">
        <is>
          <t>염송애기가 바위 곁에 몸을 숨긴 모습을 사진에 담았어마씸.</t>
        </is>
      </c>
      <c r="N37" s="19" t="inlineStr">
        <is>
          <t>염소가 바위 곁에 몸을 숨긴 모습을 사진에 담았어요.</t>
        </is>
      </c>
    </row>
    <row r="38">
      <c r="A38" s="19" t="n">
        <v>37</v>
      </c>
      <c r="B38" s="19" t="inlineStr">
        <is>
          <t>235</t>
        </is>
      </c>
      <c r="C38" s="19" t="inlineStr">
        <is>
          <t>가온대</t>
        </is>
      </c>
      <c r="D38" s="19" t="inlineStr">
        <is>
          <t>가운데</t>
        </is>
      </c>
      <c r="E38" s="19" t="inlineStr">
        <is>
          <t>명사</t>
        </is>
      </c>
      <c r="F38" s="19" t="inlineStr">
        <is>
          <t>때와 생활</t>
        </is>
      </c>
      <c r="G38" s="19" t="inlineStr">
        <is>
          <t>life-0</t>
        </is>
      </c>
      <c r="H38" s="19" t="inlineStr">
        <is>
          <t>때</t>
        </is>
      </c>
      <c r="I38" s="20" t="inlineStr">
        <is>
          <t>미확인</t>
        </is>
      </c>
      <c r="J38" s="19" t="n">
        <v>0</v>
      </c>
      <c r="K38" s="19" t="n">
        <v>0</v>
      </c>
      <c r="L38" s="19" t="n">
        <v>0</v>
      </c>
      <c r="M38" s="19" t="inlineStr">
        <is>
          <t>방 한 가온대에 화로를 놓고 식구들이 둘러앉았수다.</t>
        </is>
      </c>
      <c r="N38" s="19" t="inlineStr">
        <is>
          <t>방 한 가운데에 화로를 놓고 식구들이 둘러앉았어요.</t>
        </is>
      </c>
    </row>
    <row r="39">
      <c r="A39" s="19" t="n">
        <v>38</v>
      </c>
      <c r="B39" s="19" t="inlineStr">
        <is>
          <t>1641</t>
        </is>
      </c>
      <c r="C39" s="19" t="inlineStr">
        <is>
          <t>척</t>
        </is>
      </c>
      <c r="D39" s="19" t="inlineStr">
        <is>
          <t>책</t>
        </is>
      </c>
      <c r="E39" s="19" t="inlineStr">
        <is>
          <t>명사</t>
        </is>
      </c>
      <c r="F39" s="19" t="inlineStr">
        <is>
          <t>때와 생활</t>
        </is>
      </c>
      <c r="G39" s="19" t="inlineStr">
        <is>
          <t>life-0</t>
        </is>
      </c>
      <c r="H39" s="19" t="inlineStr">
        <is>
          <t>때</t>
        </is>
      </c>
      <c r="I39" s="20" t="inlineStr">
        <is>
          <t>미확인</t>
        </is>
      </c>
      <c r="J39" s="19" t="n">
        <v>0</v>
      </c>
      <c r="K39" s="19" t="n">
        <v>0</v>
      </c>
      <c r="L39" s="19" t="n">
        <v>0</v>
      </c>
      <c r="M39" s="19" t="inlineStr">
        <is>
          <t>척 갈피에 마른 동백잎을 끼워 뒀수다.</t>
        </is>
      </c>
      <c r="N39" s="19" t="inlineStr">
        <is>
          <t>책 갈피에 마른 동백잎을 끼워 뒀어요.</t>
        </is>
      </c>
    </row>
    <row r="40">
      <c r="A40" s="19" t="n">
        <v>39</v>
      </c>
      <c r="B40" s="19" t="inlineStr">
        <is>
          <t>5715</t>
        </is>
      </c>
      <c r="C40" s="19" t="inlineStr">
        <is>
          <t>벡</t>
        </is>
      </c>
      <c r="D40" s="19" t="inlineStr">
        <is>
          <t>백</t>
        </is>
      </c>
      <c r="E40" s="19" t="inlineStr">
        <is>
          <t>수사</t>
        </is>
      </c>
      <c r="F40" s="19" t="inlineStr">
        <is>
          <t>때와 생활</t>
        </is>
      </c>
      <c r="G40" s="19" t="inlineStr">
        <is>
          <t>life-0</t>
        </is>
      </c>
      <c r="H40" s="19" t="inlineStr">
        <is>
          <t>때</t>
        </is>
      </c>
      <c r="I40" s="20" t="inlineStr">
        <is>
          <t>미확인</t>
        </is>
      </c>
      <c r="J40" s="19" t="n">
        <v>0</v>
      </c>
      <c r="K40" s="19" t="n">
        <v>0</v>
      </c>
      <c r="L40" s="19" t="n">
        <v>0</v>
      </c>
      <c r="M40" s="19" t="inlineStr">
        <is>
          <t>벡 살까지 살고 싶어마씸.</t>
        </is>
      </c>
      <c r="N40" s="19" t="inlineStr">
        <is>
          <t>백 살까지 살고 싶어요.</t>
        </is>
      </c>
    </row>
    <row r="41">
      <c r="A41" s="19" t="n">
        <v>40</v>
      </c>
      <c r="B41" s="19" t="inlineStr">
        <is>
          <t>5717</t>
        </is>
      </c>
      <c r="C41" s="19" t="inlineStr">
        <is>
          <t>쑤물</t>
        </is>
      </c>
      <c r="D41" s="19" t="inlineStr">
        <is>
          <t>스물</t>
        </is>
      </c>
      <c r="E41" s="19" t="inlineStr">
        <is>
          <t>수사</t>
        </is>
      </c>
      <c r="F41" s="19" t="inlineStr">
        <is>
          <t>때와 생활</t>
        </is>
      </c>
      <c r="G41" s="19" t="inlineStr">
        <is>
          <t>life-0</t>
        </is>
      </c>
      <c r="H41" s="19" t="inlineStr">
        <is>
          <t>때</t>
        </is>
      </c>
      <c r="I41" s="20" t="inlineStr">
        <is>
          <t>미확인</t>
        </is>
      </c>
      <c r="J41" s="19" t="n">
        <v>0</v>
      </c>
      <c r="K41" s="19" t="n">
        <v>0</v>
      </c>
      <c r="L41" s="19" t="n">
        <v>0</v>
      </c>
      <c r="M41" s="19" t="inlineStr">
        <is>
          <t>나이가 벌써 쑤물이 넘었어마씸.</t>
        </is>
      </c>
      <c r="N41" s="19" t="inlineStr">
        <is>
          <t>나이가 벌써 스물이 넘었어요.</t>
        </is>
      </c>
    </row>
    <row r="42">
      <c r="A42" s="19" t="n">
        <v>41</v>
      </c>
      <c r="B42" s="19" t="inlineStr">
        <is>
          <t>5722</t>
        </is>
      </c>
      <c r="C42" s="19" t="inlineStr">
        <is>
          <t>여쉰</t>
        </is>
      </c>
      <c r="D42" s="19" t="inlineStr">
        <is>
          <t>예순</t>
        </is>
      </c>
      <c r="E42" s="19" t="inlineStr">
        <is>
          <t>수사</t>
        </is>
      </c>
      <c r="F42" s="19" t="inlineStr">
        <is>
          <t>때와 생활</t>
        </is>
      </c>
      <c r="G42" s="19" t="inlineStr">
        <is>
          <t>life-0</t>
        </is>
      </c>
      <c r="H42" s="19" t="inlineStr">
        <is>
          <t>때</t>
        </is>
      </c>
      <c r="I42" s="20" t="inlineStr">
        <is>
          <t>미확인</t>
        </is>
      </c>
      <c r="J42" s="19" t="n">
        <v>0</v>
      </c>
      <c r="K42" s="19" t="n">
        <v>0</v>
      </c>
      <c r="L42" s="19" t="n">
        <v>0</v>
      </c>
      <c r="M42" s="19" t="inlineStr">
        <is>
          <t>이제 여쉰이 다 되었어마씸.</t>
        </is>
      </c>
      <c r="N42" s="19" t="inlineStr">
        <is>
          <t>이제 예순이 다 되었어요.</t>
        </is>
      </c>
    </row>
    <row r="43">
      <c r="A43" s="19" t="n">
        <v>42</v>
      </c>
      <c r="B43" s="19" t="inlineStr">
        <is>
          <t>1862</t>
        </is>
      </c>
      <c r="C43" s="19" t="inlineStr">
        <is>
          <t>할망당</t>
        </is>
      </c>
      <c r="D43" s="19" t="inlineStr">
        <is>
          <t>여자신을 모신 당</t>
        </is>
      </c>
      <c r="E43" s="19" t="inlineStr">
        <is>
          <t>명사</t>
        </is>
      </c>
      <c r="F43" s="19" t="inlineStr">
        <is>
          <t>때와 생활</t>
        </is>
      </c>
      <c r="G43" s="19" t="inlineStr">
        <is>
          <t>life-1</t>
        </is>
      </c>
      <c r="H43" s="19" t="inlineStr">
        <is>
          <t>풍습</t>
        </is>
      </c>
      <c r="I43" s="20" t="inlineStr">
        <is>
          <t>미확인</t>
        </is>
      </c>
      <c r="J43" s="19" t="n">
        <v>0</v>
      </c>
      <c r="K43" s="19" t="n">
        <v>0</v>
      </c>
      <c r="L43" s="19" t="n">
        <v>0</v>
      </c>
      <c r="M43" s="19" t="inlineStr">
        <is>
          <t>할망당에 들러 마을 사름덜 안녕을 빌었수다.</t>
        </is>
      </c>
      <c r="N43" s="19" t="inlineStr">
        <is>
          <t>여자신을 모신 당에 들러 마을 사람들의 안녕을 빌었어요.</t>
        </is>
      </c>
    </row>
    <row r="44">
      <c r="A44" s="19" t="n">
        <v>43</v>
      </c>
      <c r="B44" s="19" t="inlineStr">
        <is>
          <t>3335</t>
        </is>
      </c>
      <c r="C44" s="19" t="inlineStr">
        <is>
          <t>정낭</t>
        </is>
      </c>
      <c r="D44" s="19" t="inlineStr">
        <is>
          <t>대문 대신 뜰 어귀에 가로지르는 나무</t>
        </is>
      </c>
      <c r="E44" s="19" t="inlineStr">
        <is>
          <t>명사</t>
        </is>
      </c>
      <c r="F44" s="19" t="inlineStr">
        <is>
          <t>때와 생활</t>
        </is>
      </c>
      <c r="G44" s="19" t="inlineStr">
        <is>
          <t>life-1</t>
        </is>
      </c>
      <c r="H44" s="19" t="inlineStr">
        <is>
          <t>풍습</t>
        </is>
      </c>
      <c r="I44" s="20" t="inlineStr">
        <is>
          <t>미확인</t>
        </is>
      </c>
      <c r="J44" s="19" t="n">
        <v>0</v>
      </c>
      <c r="K44" s="19" t="n">
        <v>0</v>
      </c>
      <c r="L44" s="19" t="n">
        <v>0</v>
      </c>
      <c r="M44" s="19" t="inlineStr">
        <is>
          <t>정낭 세 개를 모두 걸어 두난 집에 아무도 없다는 뜻이우다.</t>
        </is>
      </c>
      <c r="N44" s="19" t="inlineStr">
        <is>
          <t>대문 대신 뜰 어귀에 가로지르는 나무막대 세 개를 모두 걸어 두니 집에 아무도 없다는 뜻이에요.</t>
        </is>
      </c>
    </row>
    <row r="45">
      <c r="A45" s="19" t="n">
        <v>44</v>
      </c>
      <c r="B45" s="19" t="inlineStr">
        <is>
          <t>4219</t>
        </is>
      </c>
      <c r="C45" s="19" t="inlineStr">
        <is>
          <t>보리낭</t>
        </is>
      </c>
      <c r="D45" s="19" t="inlineStr">
        <is>
          <t>밀짚</t>
        </is>
      </c>
      <c r="E45" s="19" t="inlineStr">
        <is>
          <t>명사</t>
        </is>
      </c>
      <c r="F45" s="19" t="inlineStr">
        <is>
          <t>때와 생활</t>
        </is>
      </c>
      <c r="G45" s="19" t="inlineStr">
        <is>
          <t>life-1</t>
        </is>
      </c>
      <c r="H45" s="19" t="inlineStr">
        <is>
          <t>풍습</t>
        </is>
      </c>
      <c r="I45" s="20" t="inlineStr">
        <is>
          <t>미확인</t>
        </is>
      </c>
      <c r="J45" s="19" t="n">
        <v>0</v>
      </c>
      <c r="K45" s="19" t="n">
        <v>0</v>
      </c>
      <c r="L45" s="19" t="n">
        <v>0</v>
      </c>
      <c r="M45" s="19" t="inlineStr">
        <is>
          <t>보리낭 묶엉 지붕에 올렷수다.</t>
        </is>
      </c>
      <c r="N45" s="19" t="inlineStr">
        <is>
          <t>밀짚을 묶어 지붕에 올렸어요.</t>
        </is>
      </c>
    </row>
    <row r="46">
      <c r="A46" s="19" t="n">
        <v>45</v>
      </c>
      <c r="B46" s="19" t="inlineStr">
        <is>
          <t>5502</t>
        </is>
      </c>
      <c r="C46" s="19" t="inlineStr">
        <is>
          <t>중메</t>
        </is>
      </c>
      <c r="D46" s="19" t="inlineStr">
        <is>
          <t>중매</t>
        </is>
      </c>
      <c r="E46" s="19" t="inlineStr">
        <is>
          <t>명사</t>
        </is>
      </c>
      <c r="F46" s="19" t="inlineStr">
        <is>
          <t>때와 생활</t>
        </is>
      </c>
      <c r="G46" s="19" t="inlineStr">
        <is>
          <t>life-1</t>
        </is>
      </c>
      <c r="H46" s="19" t="inlineStr">
        <is>
          <t>풍습</t>
        </is>
      </c>
      <c r="I46" s="20" t="inlineStr">
        <is>
          <t>미확인</t>
        </is>
      </c>
      <c r="J46" s="19" t="n">
        <v>0</v>
      </c>
      <c r="K46" s="19" t="n">
        <v>0</v>
      </c>
      <c r="L46" s="19" t="n">
        <v>0</v>
      </c>
      <c r="M46" s="19" t="inlineStr">
        <is>
          <t>이웃 어른이 중메를 서 줬수다.</t>
        </is>
      </c>
      <c r="N46" s="19" t="inlineStr">
        <is>
          <t>이웃 어른이 중매를 서 주었습니다.</t>
        </is>
      </c>
    </row>
    <row r="47">
      <c r="A47" s="19" t="n">
        <v>46</v>
      </c>
      <c r="B47" s="19" t="inlineStr">
        <is>
          <t>4672</t>
        </is>
      </c>
      <c r="C47" s="19" t="inlineStr">
        <is>
          <t>턱사가리</t>
        </is>
      </c>
      <c r="D47" s="19" t="inlineStr">
        <is>
          <t>이유</t>
        </is>
      </c>
      <c r="E47" s="19" t="inlineStr">
        <is>
          <t>명사</t>
        </is>
      </c>
      <c r="F47" s="19" t="inlineStr">
        <is>
          <t>때와 생활</t>
        </is>
      </c>
      <c r="G47" s="19" t="inlineStr">
        <is>
          <t>life-2</t>
        </is>
      </c>
      <c r="H47" s="19" t="inlineStr">
        <is>
          <t>일상</t>
        </is>
      </c>
      <c r="I47" s="20" t="inlineStr">
        <is>
          <t>미확인</t>
        </is>
      </c>
      <c r="J47" s="19" t="n">
        <v>0</v>
      </c>
      <c r="K47" s="19" t="n">
        <v>0</v>
      </c>
      <c r="L47" s="19" t="n">
        <v>0</v>
      </c>
      <c r="M47" s="19" t="inlineStr">
        <is>
          <t>무사 늦어신디 턱사가리나 골아 봅서.</t>
        </is>
      </c>
      <c r="N47" s="19" t="inlineStr">
        <is>
          <t>왜 늦었는지 이유나 말해 보세요.</t>
        </is>
      </c>
    </row>
    <row r="48">
      <c r="A48" s="19" t="n">
        <v>47</v>
      </c>
      <c r="B48" s="19" t="inlineStr">
        <is>
          <t>4673</t>
        </is>
      </c>
      <c r="C48" s="19" t="inlineStr">
        <is>
          <t>테</t>
        </is>
      </c>
      <c r="D48" s="19" t="inlineStr">
        <is>
          <t>때</t>
        </is>
      </c>
      <c r="E48" s="19" t="inlineStr">
        <is>
          <t>명사</t>
        </is>
      </c>
      <c r="F48" s="19" t="inlineStr">
        <is>
          <t>때와 생활</t>
        </is>
      </c>
      <c r="G48" s="19" t="inlineStr">
        <is>
          <t>life-2</t>
        </is>
      </c>
      <c r="H48" s="19" t="inlineStr">
        <is>
          <t>일상</t>
        </is>
      </c>
      <c r="I48" s="20" t="inlineStr">
        <is>
          <t>미확인</t>
        </is>
      </c>
      <c r="J48" s="19" t="n">
        <v>0</v>
      </c>
      <c r="K48" s="19" t="n">
        <v>0</v>
      </c>
      <c r="L48" s="19" t="n">
        <v>0</v>
      </c>
      <c r="M48" s="19" t="inlineStr">
        <is>
          <t>일 끝나난 옷에 테가 많이 꼈수다.</t>
        </is>
      </c>
      <c r="N48" s="19" t="inlineStr">
        <is>
          <t>일이 끝나니 옷에 때가 많이 꼈습니다.</t>
        </is>
      </c>
    </row>
    <row r="49">
      <c r="A49" s="19" t="n">
        <v>48</v>
      </c>
      <c r="B49" s="19" t="inlineStr">
        <is>
          <t>4686</t>
        </is>
      </c>
      <c r="C49" s="19" t="inlineStr">
        <is>
          <t>패</t>
        </is>
      </c>
      <c r="D49" s="19" t="inlineStr">
        <is>
          <t>파</t>
        </is>
      </c>
      <c r="E49" s="19" t="inlineStr">
        <is>
          <t>명사</t>
        </is>
      </c>
      <c r="F49" s="19" t="inlineStr">
        <is>
          <t>때와 생활</t>
        </is>
      </c>
      <c r="G49" s="19" t="inlineStr">
        <is>
          <t>life-2</t>
        </is>
      </c>
      <c r="H49" s="19" t="inlineStr">
        <is>
          <t>일상</t>
        </is>
      </c>
      <c r="I49" s="20" t="inlineStr">
        <is>
          <t>미확인</t>
        </is>
      </c>
      <c r="J49" s="19" t="n">
        <v>0</v>
      </c>
      <c r="K49" s="19" t="n">
        <v>0</v>
      </c>
      <c r="L49" s="19" t="n">
        <v>0</v>
      </c>
      <c r="M49" s="19" t="inlineStr">
        <is>
          <t>우영팟 패 사이에 난 검질을 손으로 뽑았수다.</t>
        </is>
      </c>
      <c r="N49" s="19" t="inlineStr">
        <is>
          <t>텃밭의 파 사이에 난 잡초를 손으로 뽑았어요.</t>
        </is>
      </c>
    </row>
    <row r="50">
      <c r="A50" s="19" t="n">
        <v>49</v>
      </c>
      <c r="B50" s="19" t="inlineStr">
        <is>
          <t>4792</t>
        </is>
      </c>
      <c r="C50" s="19" t="inlineStr">
        <is>
          <t>긋</t>
        </is>
      </c>
      <c r="D50" s="19" t="inlineStr">
        <is>
          <t>끝</t>
        </is>
      </c>
      <c r="E50" s="19" t="inlineStr">
        <is>
          <t>명사</t>
        </is>
      </c>
      <c r="F50" s="19" t="inlineStr">
        <is>
          <t>때와 생활</t>
        </is>
      </c>
      <c r="G50" s="19" t="inlineStr">
        <is>
          <t>life-2</t>
        </is>
      </c>
      <c r="H50" s="19" t="inlineStr">
        <is>
          <t>일상</t>
        </is>
      </c>
      <c r="I50" s="20" t="inlineStr">
        <is>
          <t>미확인</t>
        </is>
      </c>
      <c r="J50" s="19" t="n">
        <v>0</v>
      </c>
      <c r="K50" s="19" t="n">
        <v>0</v>
      </c>
      <c r="L50" s="19" t="n">
        <v>0</v>
      </c>
      <c r="M50" s="19" t="inlineStr">
        <is>
          <t>노력한 보람으로 마침내 긋을 봤수다.</t>
        </is>
      </c>
      <c r="N50" s="19" t="inlineStr">
        <is>
          <t>노력한 보람으로 마침내 끝을 보았습니다.</t>
        </is>
      </c>
    </row>
    <row r="51">
      <c r="A51" s="19" t="n">
        <v>50</v>
      </c>
      <c r="B51" s="19" t="inlineStr">
        <is>
          <t>4957</t>
        </is>
      </c>
      <c r="C51" s="19" t="inlineStr">
        <is>
          <t>말쩨</t>
        </is>
      </c>
      <c r="D51" s="19" t="inlineStr">
        <is>
          <t>끝</t>
        </is>
      </c>
      <c r="E51" s="19" t="inlineStr">
        <is>
          <t>명사</t>
        </is>
      </c>
      <c r="F51" s="19" t="inlineStr">
        <is>
          <t>때와 생활</t>
        </is>
      </c>
      <c r="G51" s="19" t="inlineStr">
        <is>
          <t>life-2</t>
        </is>
      </c>
      <c r="H51" s="19" t="inlineStr">
        <is>
          <t>일상</t>
        </is>
      </c>
      <c r="I51" s="20" t="inlineStr">
        <is>
          <t>미확인</t>
        </is>
      </c>
      <c r="J51" s="19" t="n">
        <v>0</v>
      </c>
      <c r="K51" s="19" t="n">
        <v>0</v>
      </c>
      <c r="L51" s="19" t="n">
        <v>0</v>
      </c>
      <c r="M51" s="19" t="inlineStr">
        <is>
          <t>줄 말쩨에 서서 차례를 기다렸수과?</t>
        </is>
      </c>
      <c r="N51" s="19" t="inlineStr">
        <is>
          <t>줄 끝에 서서 차례를 기다렸습니까?</t>
        </is>
      </c>
    </row>
    <row r="52">
      <c r="A52" s="19" t="n">
        <v>51</v>
      </c>
      <c r="B52" s="19" t="inlineStr">
        <is>
          <t>5121</t>
        </is>
      </c>
      <c r="C52" s="19" t="inlineStr">
        <is>
          <t>불껑</t>
        </is>
      </c>
      <c r="D52" s="19" t="inlineStr">
        <is>
          <t>재</t>
        </is>
      </c>
      <c r="E52" s="19" t="inlineStr">
        <is>
          <t>명사</t>
        </is>
      </c>
      <c r="F52" s="19" t="inlineStr">
        <is>
          <t>때와 생활</t>
        </is>
      </c>
      <c r="G52" s="19" t="inlineStr">
        <is>
          <t>life-2</t>
        </is>
      </c>
      <c r="H52" s="19" t="inlineStr">
        <is>
          <t>일상</t>
        </is>
      </c>
      <c r="I52" s="20" t="inlineStr">
        <is>
          <t>미확인</t>
        </is>
      </c>
      <c r="J52" s="19" t="n">
        <v>0</v>
      </c>
      <c r="K52" s="19" t="n">
        <v>0</v>
      </c>
      <c r="L52" s="19" t="n">
        <v>0</v>
      </c>
      <c r="M52" s="19" t="inlineStr">
        <is>
          <t>화로에 불껑이 쌓였수과?</t>
        </is>
      </c>
      <c r="N52" s="19" t="inlineStr">
        <is>
          <t>화로에 재가 쌓였습니까?</t>
        </is>
      </c>
    </row>
    <row r="53">
      <c r="A53" s="19" t="n">
        <v>52</v>
      </c>
      <c r="B53" s="19" t="inlineStr">
        <is>
          <t>5177</t>
        </is>
      </c>
      <c r="C53" s="19" t="inlineStr">
        <is>
          <t>상</t>
        </is>
      </c>
      <c r="D53" s="19" t="inlineStr">
        <is>
          <t>향</t>
        </is>
      </c>
      <c r="E53" s="19" t="inlineStr">
        <is>
          <t>명사</t>
        </is>
      </c>
      <c r="F53" s="19" t="inlineStr">
        <is>
          <t>때와 생활</t>
        </is>
      </c>
      <c r="G53" s="19" t="inlineStr">
        <is>
          <t>life-2</t>
        </is>
      </c>
      <c r="H53" s="19" t="inlineStr">
        <is>
          <t>일상</t>
        </is>
      </c>
      <c r="I53" s="20" t="inlineStr">
        <is>
          <t>미확인</t>
        </is>
      </c>
      <c r="J53" s="19" t="n">
        <v>0</v>
      </c>
      <c r="K53" s="19" t="n">
        <v>0</v>
      </c>
      <c r="L53" s="19" t="n">
        <v>0</v>
      </c>
      <c r="M53" s="19" t="inlineStr">
        <is>
          <t>제사 지낼 거난 상 먼저 피워 둡서.</t>
        </is>
      </c>
      <c r="N53" s="19" t="inlineStr">
        <is>
          <t>제사를 지낼 것이니 향을 먼저 피워 두세요.</t>
        </is>
      </c>
    </row>
    <row r="54">
      <c r="A54" s="19" t="n">
        <v>53</v>
      </c>
      <c r="B54" s="19" t="inlineStr">
        <is>
          <t>5305</t>
        </is>
      </c>
      <c r="C54" s="19" t="inlineStr">
        <is>
          <t>엑</t>
        </is>
      </c>
      <c r="D54" s="19" t="inlineStr">
        <is>
          <t>액</t>
        </is>
      </c>
      <c r="E54" s="19" t="inlineStr">
        <is>
          <t>명사</t>
        </is>
      </c>
      <c r="F54" s="19" t="inlineStr">
        <is>
          <t>때와 생활</t>
        </is>
      </c>
      <c r="G54" s="19" t="inlineStr">
        <is>
          <t>life-2</t>
        </is>
      </c>
      <c r="H54" s="19" t="inlineStr">
        <is>
          <t>일상</t>
        </is>
      </c>
      <c r="I54" s="20" t="inlineStr">
        <is>
          <t>미확인</t>
        </is>
      </c>
      <c r="J54" s="19" t="n">
        <v>0</v>
      </c>
      <c r="K54" s="19" t="n">
        <v>0</v>
      </c>
      <c r="L54" s="19" t="n">
        <v>0</v>
      </c>
      <c r="M54" s="19" t="inlineStr">
        <is>
          <t>나쁜 엑을 막아 달라고 빌었수과?</t>
        </is>
      </c>
      <c r="N54" s="19" t="inlineStr">
        <is>
          <t>나쁜 액을 막아 달라고 빌었습니까?</t>
        </is>
      </c>
    </row>
    <row r="55">
      <c r="A55" s="19" t="n">
        <v>54</v>
      </c>
      <c r="B55" s="19" t="inlineStr">
        <is>
          <t>4529</t>
        </is>
      </c>
      <c r="C55" s="19" t="inlineStr">
        <is>
          <t>깍</t>
        </is>
      </c>
      <c r="D55" s="19" t="inlineStr">
        <is>
          <t>끝</t>
        </is>
      </c>
      <c r="E55" s="19" t="inlineStr">
        <is>
          <t>명사</t>
        </is>
      </c>
      <c r="F55" s="19" t="inlineStr">
        <is>
          <t>때와 생활</t>
        </is>
      </c>
      <c r="G55" s="19" t="inlineStr">
        <is>
          <t>life-3</t>
        </is>
      </c>
      <c r="H55" s="19" t="inlineStr">
        <is>
          <t>일</t>
        </is>
      </c>
      <c r="I55" s="20" t="inlineStr">
        <is>
          <t>미확인</t>
        </is>
      </c>
      <c r="J55" s="19" t="n">
        <v>0</v>
      </c>
      <c r="K55" s="19" t="n">
        <v>0</v>
      </c>
      <c r="L55" s="19" t="n">
        <v>0</v>
      </c>
      <c r="M55" s="19" t="inlineStr">
        <is>
          <t>밭 깍까지 돌담이 이어졌수과?</t>
        </is>
      </c>
      <c r="N55" s="19" t="inlineStr">
        <is>
          <t>밭 끝까지 돌담이 이어졌습니까?</t>
        </is>
      </c>
    </row>
    <row r="56">
      <c r="A56" s="19" t="n">
        <v>55</v>
      </c>
      <c r="B56" s="19" t="inlineStr">
        <is>
          <t>5678</t>
        </is>
      </c>
      <c r="C56" s="19" t="inlineStr">
        <is>
          <t>훗맛</t>
        </is>
      </c>
      <c r="D56" s="19" t="inlineStr">
        <is>
          <t>뒷맛</t>
        </is>
      </c>
      <c r="E56" s="19" t="inlineStr">
        <is>
          <t>명사</t>
        </is>
      </c>
      <c r="F56" s="19" t="inlineStr">
        <is>
          <t>때와 생활</t>
        </is>
      </c>
      <c r="G56" s="19" t="inlineStr">
        <is>
          <t>life-3</t>
        </is>
      </c>
      <c r="H56" s="19" t="inlineStr">
        <is>
          <t>일</t>
        </is>
      </c>
      <c r="I56" s="20" t="inlineStr">
        <is>
          <t>미확인</t>
        </is>
      </c>
      <c r="J56" s="19" t="n">
        <v>0</v>
      </c>
      <c r="K56" s="19" t="n">
        <v>0</v>
      </c>
      <c r="L56" s="19" t="n">
        <v>0</v>
      </c>
      <c r="M56" s="19" t="inlineStr">
        <is>
          <t>이 차는 훗맛이 깔끔허우다.</t>
        </is>
      </c>
      <c r="N56" s="19" t="inlineStr">
        <is>
          <t>이 차는 뒷맛이 깔끔합니다.</t>
        </is>
      </c>
    </row>
    <row r="57">
      <c r="A57" s="19" t="n">
        <v>56</v>
      </c>
      <c r="B57" s="19" t="inlineStr">
        <is>
          <t>6834</t>
        </is>
      </c>
      <c r="C57" s="19" t="inlineStr">
        <is>
          <t>셍일</t>
        </is>
      </c>
      <c r="D57" s="19" t="inlineStr">
        <is>
          <t>생일</t>
        </is>
      </c>
      <c r="E57" s="19" t="inlineStr">
        <is>
          <t>명사</t>
        </is>
      </c>
      <c r="F57" s="19" t="inlineStr">
        <is>
          <t>때와 생활</t>
        </is>
      </c>
      <c r="G57" s="19" t="inlineStr">
        <is>
          <t>life-3</t>
        </is>
      </c>
      <c r="H57" s="19" t="inlineStr">
        <is>
          <t>일</t>
        </is>
      </c>
      <c r="I57" s="20" t="inlineStr">
        <is>
          <t>미확인</t>
        </is>
      </c>
      <c r="J57" s="19" t="n">
        <v>0</v>
      </c>
      <c r="K57" s="19" t="n">
        <v>0</v>
      </c>
      <c r="L57" s="19" t="n">
        <v>0</v>
      </c>
      <c r="M57" s="19" t="inlineStr">
        <is>
          <t>오늘은 어머니 셍일이라 가족이 모였수다.</t>
        </is>
      </c>
      <c r="N57" s="19" t="inlineStr">
        <is>
          <t>오늘은 어머니 생일이라 가족이 모였습니다.</t>
        </is>
      </c>
    </row>
    <row r="58">
      <c r="A58" s="19" t="n">
        <v>57</v>
      </c>
      <c r="B58" s="19" t="inlineStr">
        <is>
          <t>6835</t>
        </is>
      </c>
      <c r="C58" s="19" t="inlineStr">
        <is>
          <t>셍작</t>
        </is>
      </c>
      <c r="D58" s="19" t="inlineStr">
        <is>
          <t>생판</t>
        </is>
      </c>
      <c r="E58" s="19" t="inlineStr">
        <is>
          <t>명사</t>
        </is>
      </c>
      <c r="F58" s="19" t="inlineStr">
        <is>
          <t>때와 생활</t>
        </is>
      </c>
      <c r="G58" s="19" t="inlineStr">
        <is>
          <t>life-3</t>
        </is>
      </c>
      <c r="H58" s="19" t="inlineStr">
        <is>
          <t>일</t>
        </is>
      </c>
      <c r="I58" s="20" t="inlineStr">
        <is>
          <t>미확인</t>
        </is>
      </c>
      <c r="J58" s="19" t="n">
        <v>0</v>
      </c>
      <c r="K58" s="19" t="n">
        <v>0</v>
      </c>
      <c r="L58" s="19" t="n">
        <v>0</v>
      </c>
      <c r="M58" s="19" t="inlineStr">
        <is>
          <t>셍작 모르는 사람한테 속마음을 다 말했수다.</t>
        </is>
      </c>
      <c r="N58" s="19" t="inlineStr">
        <is>
          <t>생판 모르는 사람에게 속마음을 다 말했습니다.</t>
        </is>
      </c>
    </row>
    <row r="59">
      <c r="A59" s="19" t="n">
        <v>58</v>
      </c>
      <c r="B59" s="19" t="inlineStr">
        <is>
          <t>6836</t>
        </is>
      </c>
      <c r="C59" s="19" t="inlineStr">
        <is>
          <t>소관</t>
        </is>
      </c>
      <c r="D59" s="19" t="inlineStr">
        <is>
          <t>소견</t>
        </is>
      </c>
      <c r="E59" s="19" t="inlineStr">
        <is>
          <t>명사</t>
        </is>
      </c>
      <c r="F59" s="19" t="inlineStr">
        <is>
          <t>때와 생활</t>
        </is>
      </c>
      <c r="G59" s="19" t="inlineStr">
        <is>
          <t>life-3</t>
        </is>
      </c>
      <c r="H59" s="19" t="inlineStr">
        <is>
          <t>일</t>
        </is>
      </c>
      <c r="I59" s="20" t="inlineStr">
        <is>
          <t>미확인</t>
        </is>
      </c>
      <c r="J59" s="19" t="n">
        <v>0</v>
      </c>
      <c r="K59" s="19" t="n">
        <v>0</v>
      </c>
      <c r="L59" s="19" t="n">
        <v>0</v>
      </c>
      <c r="M59" s="19" t="inlineStr">
        <is>
          <t>제 소관에는 이 방법이 제일 좋수다.</t>
        </is>
      </c>
      <c r="N59" s="19" t="inlineStr">
        <is>
          <t>제 소견에는 이 방법이 제일 좋습니다.</t>
        </is>
      </c>
    </row>
    <row r="60">
      <c r="A60" s="19" t="n">
        <v>59</v>
      </c>
      <c r="B60" s="19" t="inlineStr">
        <is>
          <t>6837</t>
        </is>
      </c>
      <c r="C60" s="19" t="inlineStr">
        <is>
          <t>소도</t>
        </is>
      </c>
      <c r="D60" s="19" t="inlineStr">
        <is>
          <t>효도</t>
        </is>
      </c>
      <c r="E60" s="19" t="inlineStr">
        <is>
          <t>명사</t>
        </is>
      </c>
      <c r="F60" s="19" t="inlineStr">
        <is>
          <t>때와 생활</t>
        </is>
      </c>
      <c r="G60" s="19" t="inlineStr">
        <is>
          <t>life-3</t>
        </is>
      </c>
      <c r="H60" s="19" t="inlineStr">
        <is>
          <t>일</t>
        </is>
      </c>
      <c r="I60" s="20" t="inlineStr">
        <is>
          <t>미확인</t>
        </is>
      </c>
      <c r="J60" s="19" t="n">
        <v>0</v>
      </c>
      <c r="K60" s="19" t="n">
        <v>0</v>
      </c>
      <c r="L60" s="19" t="n">
        <v>0</v>
      </c>
      <c r="M60" s="19" t="inlineStr">
        <is>
          <t>부모님을 정성껏 모시는 것이 소도우꽈?</t>
        </is>
      </c>
      <c r="N60" s="19" t="inlineStr">
        <is>
          <t>부모님을 정성껏 모시는 것이 효도입니까?</t>
        </is>
      </c>
    </row>
    <row r="61">
      <c r="A61" s="19" t="n">
        <v>60</v>
      </c>
      <c r="B61" s="19" t="inlineStr">
        <is>
          <t>6844</t>
        </is>
      </c>
      <c r="C61" s="19" t="inlineStr">
        <is>
          <t>소본</t>
        </is>
      </c>
      <c r="D61" s="19" t="inlineStr">
        <is>
          <t>벌초</t>
        </is>
      </c>
      <c r="E61" s="19" t="inlineStr">
        <is>
          <t>명사</t>
        </is>
      </c>
      <c r="F61" s="19" t="inlineStr">
        <is>
          <t>때와 생활</t>
        </is>
      </c>
      <c r="G61" s="19" t="inlineStr">
        <is>
          <t>life-3</t>
        </is>
      </c>
      <c r="H61" s="19" t="inlineStr">
        <is>
          <t>일</t>
        </is>
      </c>
      <c r="I61" s="20" t="inlineStr">
        <is>
          <t>미확인</t>
        </is>
      </c>
      <c r="J61" s="19" t="n">
        <v>0</v>
      </c>
      <c r="K61" s="19" t="n">
        <v>0</v>
      </c>
      <c r="L61" s="19" t="n">
        <v>0</v>
      </c>
      <c r="M61" s="19" t="inlineStr">
        <is>
          <t>추석 전에 가족들이 모여 소본을 했수과?</t>
        </is>
      </c>
      <c r="N61" s="19" t="inlineStr">
        <is>
          <t>추석 전에 가족들이 모여 벌초를 했습니까?</t>
        </is>
      </c>
    </row>
    <row r="62">
      <c r="A62" s="19" t="n">
        <v>61</v>
      </c>
      <c r="B62" s="19" t="inlineStr">
        <is>
          <t>6850</t>
        </is>
      </c>
      <c r="C62" s="19" t="inlineStr">
        <is>
          <t>쏙</t>
        </is>
      </c>
      <c r="D62" s="19" t="inlineStr">
        <is>
          <t>여물</t>
        </is>
      </c>
      <c r="E62" s="19" t="inlineStr">
        <is>
          <t>명사</t>
        </is>
      </c>
      <c r="F62" s="19" t="inlineStr">
        <is>
          <t>때와 생활</t>
        </is>
      </c>
      <c r="G62" s="19" t="inlineStr">
        <is>
          <t>life-3</t>
        </is>
      </c>
      <c r="H62" s="19" t="inlineStr">
        <is>
          <t>일</t>
        </is>
      </c>
      <c r="I62" s="20" t="inlineStr">
        <is>
          <t>미확인</t>
        </is>
      </c>
      <c r="J62" s="19" t="n">
        <v>0</v>
      </c>
      <c r="K62" s="19" t="n">
        <v>0</v>
      </c>
      <c r="L62" s="19" t="n">
        <v>0</v>
      </c>
      <c r="M62" s="19" t="inlineStr">
        <is>
          <t>겨울 먹이로 소 줄 쏙을 마련했수과?</t>
        </is>
      </c>
      <c r="N62" s="19" t="inlineStr">
        <is>
          <t>겨울 먹이로 소에게 줄 여물을 마련했습니까?</t>
        </is>
      </c>
    </row>
    <row r="63">
      <c r="A63" s="19" t="n">
        <v>62</v>
      </c>
      <c r="B63" s="19" t="inlineStr">
        <is>
          <t>6853</t>
        </is>
      </c>
      <c r="C63" s="19" t="inlineStr">
        <is>
          <t>손메</t>
        </is>
      </c>
      <c r="D63" s="19" t="inlineStr">
        <is>
          <t>솜씨</t>
        </is>
      </c>
      <c r="E63" s="19" t="inlineStr">
        <is>
          <t>명사</t>
        </is>
      </c>
      <c r="F63" s="19" t="inlineStr">
        <is>
          <t>때와 생활</t>
        </is>
      </c>
      <c r="G63" s="19" t="inlineStr">
        <is>
          <t>life-3</t>
        </is>
      </c>
      <c r="H63" s="19" t="inlineStr">
        <is>
          <t>일</t>
        </is>
      </c>
      <c r="I63" s="20" t="inlineStr">
        <is>
          <t>미확인</t>
        </is>
      </c>
      <c r="J63" s="19" t="n">
        <v>0</v>
      </c>
      <c r="K63" s="19" t="n">
        <v>0</v>
      </c>
      <c r="L63" s="19" t="n">
        <v>0</v>
      </c>
      <c r="M63" s="19" t="inlineStr">
        <is>
          <t>할머니는 바느질 손메가 좋수과?</t>
        </is>
      </c>
      <c r="N63" s="19" t="inlineStr">
        <is>
          <t>할머니는 바느질 솜씨가 좋습니까?</t>
        </is>
      </c>
    </row>
    <row r="64">
      <c r="A64" s="19" t="n">
        <v>63</v>
      </c>
      <c r="B64" s="19" t="inlineStr">
        <is>
          <t>5552</t>
        </is>
      </c>
      <c r="C64" s="19" t="inlineStr">
        <is>
          <t>초리</t>
        </is>
      </c>
      <c r="D64" s="19" t="inlineStr">
        <is>
          <t>표류</t>
        </is>
      </c>
      <c r="E64" s="19" t="inlineStr">
        <is>
          <t>명사</t>
        </is>
      </c>
      <c r="F64" s="19" t="inlineStr">
        <is>
          <t>때와 생활</t>
        </is>
      </c>
      <c r="G64" s="19" t="inlineStr">
        <is>
          <t>life-4</t>
        </is>
      </c>
      <c r="H64" s="19" t="inlineStr">
        <is>
          <t>문화</t>
        </is>
      </c>
      <c r="I64" s="20" t="inlineStr">
        <is>
          <t>미확인</t>
        </is>
      </c>
      <c r="J64" s="19" t="n">
        <v>0</v>
      </c>
      <c r="K64" s="19" t="n">
        <v>0</v>
      </c>
      <c r="L64" s="19" t="n">
        <v>0</v>
      </c>
      <c r="M64" s="19" t="inlineStr">
        <is>
          <t>배가 바람에 밀려 며칠 동안 초리했수다.</t>
        </is>
      </c>
      <c r="N64" s="19" t="inlineStr">
        <is>
          <t>배가 바람에 밀려 며칠 동안 표류했습니다.</t>
        </is>
      </c>
    </row>
    <row r="65">
      <c r="A65" s="19" t="n">
        <v>64</v>
      </c>
      <c r="B65" s="19" t="inlineStr">
        <is>
          <t>5572</t>
        </is>
      </c>
      <c r="C65" s="19" t="inlineStr">
        <is>
          <t>쿰일</t>
        </is>
      </c>
      <c r="D65" s="19" t="inlineStr">
        <is>
          <t>삯일</t>
        </is>
      </c>
      <c r="E65" s="19" t="inlineStr">
        <is>
          <t>명사</t>
        </is>
      </c>
      <c r="F65" s="19" t="inlineStr">
        <is>
          <t>때와 생활</t>
        </is>
      </c>
      <c r="G65" s="19" t="inlineStr">
        <is>
          <t>life-4</t>
        </is>
      </c>
      <c r="H65" s="19" t="inlineStr">
        <is>
          <t>문화</t>
        </is>
      </c>
      <c r="I65" s="20" t="inlineStr">
        <is>
          <t>미확인</t>
        </is>
      </c>
      <c r="J65" s="19" t="n">
        <v>0</v>
      </c>
      <c r="K65" s="19" t="n">
        <v>0</v>
      </c>
      <c r="L65" s="19" t="n">
        <v>0</v>
      </c>
      <c r="M65" s="19" t="inlineStr">
        <is>
          <t>농번기에는 이웃 밭에서 쿰일을 했수다.</t>
        </is>
      </c>
      <c r="N65" s="19" t="inlineStr">
        <is>
          <t>농번기에는 이웃 밭에서 삯일을 했습니다.</t>
        </is>
      </c>
    </row>
    <row r="66">
      <c r="A66" s="19" t="n">
        <v>65</v>
      </c>
      <c r="B66" s="19" t="inlineStr">
        <is>
          <t>5581</t>
        </is>
      </c>
      <c r="C66" s="19" t="inlineStr">
        <is>
          <t>테도리</t>
        </is>
      </c>
      <c r="D66" s="19" t="inlineStr">
        <is>
          <t>바위</t>
        </is>
      </c>
      <c r="E66" s="19" t="inlineStr">
        <is>
          <t>명사</t>
        </is>
      </c>
      <c r="F66" s="19" t="inlineStr">
        <is>
          <t>때와 생활</t>
        </is>
      </c>
      <c r="G66" s="19" t="inlineStr">
        <is>
          <t>life-4</t>
        </is>
      </c>
      <c r="H66" s="19" t="inlineStr">
        <is>
          <t>문화</t>
        </is>
      </c>
      <c r="I66" s="20" t="inlineStr">
        <is>
          <t>미확인</t>
        </is>
      </c>
      <c r="J66" s="19" t="n">
        <v>0</v>
      </c>
      <c r="K66" s="19" t="n">
        <v>0</v>
      </c>
      <c r="L66" s="19" t="n">
        <v>0</v>
      </c>
      <c r="M66" s="19" t="inlineStr">
        <is>
          <t>파도가 테도리에 부딪혀 하얀 물보라가 일었읍주.</t>
        </is>
      </c>
      <c r="N66" s="19" t="inlineStr">
        <is>
          <t>파도가 바위에 부딪혀 하얀 물보라가 일었어요.</t>
        </is>
      </c>
    </row>
    <row r="67">
      <c r="A67" s="19" t="n">
        <v>66</v>
      </c>
      <c r="B67" s="19" t="inlineStr">
        <is>
          <t>5598</t>
        </is>
      </c>
      <c r="C67" s="19" t="inlineStr">
        <is>
          <t>펜리</t>
        </is>
      </c>
      <c r="D67" s="19" t="inlineStr">
        <is>
          <t>편리</t>
        </is>
      </c>
      <c r="E67" s="19" t="inlineStr">
        <is>
          <t>명사</t>
        </is>
      </c>
      <c r="F67" s="19" t="inlineStr">
        <is>
          <t>때와 생활</t>
        </is>
      </c>
      <c r="G67" s="19" t="inlineStr">
        <is>
          <t>life-4</t>
        </is>
      </c>
      <c r="H67" s="19" t="inlineStr">
        <is>
          <t>문화</t>
        </is>
      </c>
      <c r="I67" s="20" t="inlineStr">
        <is>
          <t>미확인</t>
        </is>
      </c>
      <c r="J67" s="19" t="n">
        <v>0</v>
      </c>
      <c r="K67" s="19" t="n">
        <v>0</v>
      </c>
      <c r="L67" s="19" t="n">
        <v>0</v>
      </c>
      <c r="M67" s="19" t="inlineStr">
        <is>
          <t>버스가 자주 다녀서 생활이 펜리허우다.</t>
        </is>
      </c>
      <c r="N67" s="19" t="inlineStr">
        <is>
          <t>버스가 자주 다녀서 생활이 편리합니다.</t>
        </is>
      </c>
    </row>
    <row r="68">
      <c r="A68" s="19" t="n">
        <v>67</v>
      </c>
      <c r="B68" s="19" t="inlineStr">
        <is>
          <t>5612</t>
        </is>
      </c>
      <c r="C68" s="19" t="inlineStr">
        <is>
          <t>피상</t>
        </is>
      </c>
      <c r="D68" s="19" t="inlineStr">
        <is>
          <t>비상</t>
        </is>
      </c>
      <c r="E68" s="19" t="inlineStr">
        <is>
          <t>명사</t>
        </is>
      </c>
      <c r="F68" s="19" t="inlineStr">
        <is>
          <t>때와 생활</t>
        </is>
      </c>
      <c r="G68" s="19" t="inlineStr">
        <is>
          <t>life-4</t>
        </is>
      </c>
      <c r="H68" s="19" t="inlineStr">
        <is>
          <t>문화</t>
        </is>
      </c>
      <c r="I68" s="20" t="inlineStr">
        <is>
          <t>미확인</t>
        </is>
      </c>
      <c r="J68" s="19" t="n">
        <v>0</v>
      </c>
      <c r="K68" s="19" t="n">
        <v>0</v>
      </c>
      <c r="L68" s="19" t="n">
        <v>0</v>
      </c>
      <c r="M68" s="19" t="inlineStr">
        <is>
          <t>피상은 독성이 강하니 함부로 만지민 안 됩주.</t>
        </is>
      </c>
      <c r="N68" s="19" t="inlineStr">
        <is>
          <t>비상(砒霜)은 독성이 강하니 함부로 만지면 안 됩니다.</t>
        </is>
      </c>
    </row>
    <row r="69">
      <c r="A69" s="19" t="n">
        <v>68</v>
      </c>
      <c r="B69" s="19" t="inlineStr">
        <is>
          <t>5622</t>
        </is>
      </c>
      <c r="C69" s="19" t="inlineStr">
        <is>
          <t>하찔</t>
        </is>
      </c>
      <c r="D69" s="19" t="inlineStr">
        <is>
          <t>하등품</t>
        </is>
      </c>
      <c r="E69" s="19" t="inlineStr">
        <is>
          <t>명사</t>
        </is>
      </c>
      <c r="F69" s="19" t="inlineStr">
        <is>
          <t>때와 생활</t>
        </is>
      </c>
      <c r="G69" s="19" t="inlineStr">
        <is>
          <t>life-4</t>
        </is>
      </c>
      <c r="H69" s="19" t="inlineStr">
        <is>
          <t>문화</t>
        </is>
      </c>
      <c r="I69" s="20" t="inlineStr">
        <is>
          <t>미확인</t>
        </is>
      </c>
      <c r="J69" s="19" t="n">
        <v>0</v>
      </c>
      <c r="K69" s="19" t="n">
        <v>0</v>
      </c>
      <c r="L69" s="19" t="n">
        <v>0</v>
      </c>
      <c r="M69" s="19" t="inlineStr">
        <is>
          <t>겉모양이 고르지 않은 것은 하찔로 팔았수다.</t>
        </is>
      </c>
      <c r="N69" s="19" t="inlineStr">
        <is>
          <t>겉모양이 고르지 않은 것은 하등품으로 팔았습니다.</t>
        </is>
      </c>
    </row>
    <row r="70">
      <c r="A70" s="19" t="n">
        <v>69</v>
      </c>
      <c r="B70" s="19" t="inlineStr">
        <is>
          <t>5623</t>
        </is>
      </c>
      <c r="C70" s="19" t="inlineStr">
        <is>
          <t>한지</t>
        </is>
      </c>
      <c r="D70" s="19" t="inlineStr">
        <is>
          <t>한데</t>
        </is>
      </c>
      <c r="E70" s="19" t="inlineStr">
        <is>
          <t>명사</t>
        </is>
      </c>
      <c r="F70" s="19" t="inlineStr">
        <is>
          <t>때와 생활</t>
        </is>
      </c>
      <c r="G70" s="19" t="inlineStr">
        <is>
          <t>life-4</t>
        </is>
      </c>
      <c r="H70" s="19" t="inlineStr">
        <is>
          <t>문화</t>
        </is>
      </c>
      <c r="I70" s="20" t="inlineStr">
        <is>
          <t>미확인</t>
        </is>
      </c>
      <c r="J70" s="19" t="n">
        <v>0</v>
      </c>
      <c r="K70" s="19" t="n">
        <v>0</v>
      </c>
      <c r="L70" s="19" t="n">
        <v>0</v>
      </c>
      <c r="M70" s="19" t="inlineStr">
        <is>
          <t>볕 좋을 때 한지에 고사리 널어 말렸수다.</t>
        </is>
      </c>
      <c r="N70" s="19" t="inlineStr">
        <is>
          <t>볕이 좋을 때 한데에 고사리를 널어 말렸어요.</t>
        </is>
      </c>
    </row>
    <row r="71">
      <c r="A71" s="19" t="n">
        <v>70</v>
      </c>
      <c r="B71" s="19" t="inlineStr">
        <is>
          <t>5668</t>
        </is>
      </c>
      <c r="C71" s="19" t="inlineStr">
        <is>
          <t>활롱</t>
        </is>
      </c>
      <c r="D71" s="19" t="inlineStr">
        <is>
          <t>유통</t>
        </is>
      </c>
      <c r="E71" s="19" t="inlineStr">
        <is>
          <t>명사</t>
        </is>
      </c>
      <c r="F71" s="19" t="inlineStr">
        <is>
          <t>때와 생활</t>
        </is>
      </c>
      <c r="G71" s="19" t="inlineStr">
        <is>
          <t>life-4</t>
        </is>
      </c>
      <c r="H71" s="19" t="inlineStr">
        <is>
          <t>문화</t>
        </is>
      </c>
      <c r="I71" s="20" t="inlineStr">
        <is>
          <t>미확인</t>
        </is>
      </c>
      <c r="J71" s="19" t="n">
        <v>0</v>
      </c>
      <c r="K71" s="19" t="n">
        <v>0</v>
      </c>
      <c r="L71" s="19" t="n">
        <v>0</v>
      </c>
      <c r="M71" s="19" t="inlineStr">
        <is>
          <t>비가 많이 와시난 물자 활롱이 막혔수다.</t>
        </is>
      </c>
      <c r="N71" s="19" t="inlineStr">
        <is>
          <t>비가 많이 와서 물자 유통이 막혔습니다.</t>
        </is>
      </c>
    </row>
    <row r="72">
      <c r="A72" s="19" t="n">
        <v>71</v>
      </c>
      <c r="B72" s="19" t="inlineStr">
        <is>
          <t>5419</t>
        </is>
      </c>
      <c r="C72" s="19" t="inlineStr">
        <is>
          <t>저제</t>
        </is>
      </c>
      <c r="D72" s="19" t="inlineStr">
        <is>
          <t>시장</t>
        </is>
      </c>
      <c r="E72" s="19" t="inlineStr">
        <is>
          <t>명사</t>
        </is>
      </c>
      <c r="F72" s="19" t="inlineStr">
        <is>
          <t>때와 생활</t>
        </is>
      </c>
      <c r="G72" s="19" t="inlineStr">
        <is>
          <t>life-5</t>
        </is>
      </c>
      <c r="H72" s="19" t="inlineStr">
        <is>
          <t>숫자</t>
        </is>
      </c>
      <c r="I72" s="20" t="inlineStr">
        <is>
          <t>미확인</t>
        </is>
      </c>
      <c r="J72" s="19" t="n">
        <v>0</v>
      </c>
      <c r="K72" s="19" t="n">
        <v>0</v>
      </c>
      <c r="L72" s="19" t="n">
        <v>0</v>
      </c>
      <c r="M72" s="19" t="inlineStr">
        <is>
          <t>저제 가민 싱싱한 옥돔도 살 수 있수다.</t>
        </is>
      </c>
      <c r="N72" s="19" t="inlineStr">
        <is>
          <t>시장에 가면 싱싱한 옥돔도 살 수 있어요.</t>
        </is>
      </c>
    </row>
    <row r="73">
      <c r="A73" s="19" t="n">
        <v>72</v>
      </c>
      <c r="B73" s="19" t="inlineStr">
        <is>
          <t>5425</t>
        </is>
      </c>
      <c r="C73" s="19" t="inlineStr">
        <is>
          <t>전장</t>
        </is>
      </c>
      <c r="D73" s="19" t="inlineStr">
        <is>
          <t>전쟁</t>
        </is>
      </c>
      <c r="E73" s="19" t="inlineStr">
        <is>
          <t>명사</t>
        </is>
      </c>
      <c r="F73" s="19" t="inlineStr">
        <is>
          <t>때와 생활</t>
        </is>
      </c>
      <c r="G73" s="19" t="inlineStr">
        <is>
          <t>life-5</t>
        </is>
      </c>
      <c r="H73" s="19" t="inlineStr">
        <is>
          <t>숫자</t>
        </is>
      </c>
      <c r="I73" s="20" t="inlineStr">
        <is>
          <t>미확인</t>
        </is>
      </c>
      <c r="J73" s="19" t="n">
        <v>0</v>
      </c>
      <c r="K73" s="19" t="n">
        <v>0</v>
      </c>
      <c r="L73" s="19" t="n">
        <v>0</v>
      </c>
      <c r="M73" s="19" t="inlineStr">
        <is>
          <t>할망이 전장 때 일을 가끔 이야기해 줬수다.</t>
        </is>
      </c>
      <c r="N73" s="19" t="inlineStr">
        <is>
          <t>할머니가 전쟁 때 일을 가끔 이야기해 줬어요.</t>
        </is>
      </c>
    </row>
    <row r="74">
      <c r="A74" s="19" t="n">
        <v>73</v>
      </c>
      <c r="B74" s="19" t="inlineStr">
        <is>
          <t>5428</t>
        </is>
      </c>
      <c r="C74" s="19" t="inlineStr">
        <is>
          <t>전체</t>
        </is>
      </c>
      <c r="D74" s="19" t="inlineStr">
        <is>
          <t>까닭</t>
        </is>
      </c>
      <c r="E74" s="19" t="inlineStr">
        <is>
          <t>명사</t>
        </is>
      </c>
      <c r="F74" s="19" t="inlineStr">
        <is>
          <t>때와 생활</t>
        </is>
      </c>
      <c r="G74" s="19" t="inlineStr">
        <is>
          <t>life-5</t>
        </is>
      </c>
      <c r="H74" s="19" t="inlineStr">
        <is>
          <t>숫자</t>
        </is>
      </c>
      <c r="I74" s="20" t="inlineStr">
        <is>
          <t>미확인</t>
        </is>
      </c>
      <c r="J74" s="19" t="n">
        <v>0</v>
      </c>
      <c r="K74" s="19" t="n">
        <v>0</v>
      </c>
      <c r="L74" s="19" t="n">
        <v>0</v>
      </c>
      <c r="M74" s="19" t="inlineStr">
        <is>
          <t>늦은 전체를 말해 봅서.</t>
        </is>
      </c>
      <c r="N74" s="19" t="inlineStr">
        <is>
          <t>늦은 까닭을 말해 보세요.</t>
        </is>
      </c>
    </row>
    <row r="75">
      <c r="A75" s="19" t="n">
        <v>74</v>
      </c>
      <c r="B75" s="19" t="inlineStr">
        <is>
          <t>5446</t>
        </is>
      </c>
      <c r="C75" s="19" t="inlineStr">
        <is>
          <t>정찰</t>
        </is>
      </c>
      <c r="D75" s="19" t="inlineStr">
        <is>
          <t>경찰</t>
        </is>
      </c>
      <c r="E75" s="19" t="inlineStr">
        <is>
          <t>명사</t>
        </is>
      </c>
      <c r="F75" s="19" t="inlineStr">
        <is>
          <t>때와 생활</t>
        </is>
      </c>
      <c r="G75" s="19" t="inlineStr">
        <is>
          <t>life-5</t>
        </is>
      </c>
      <c r="H75" s="19" t="inlineStr">
        <is>
          <t>숫자</t>
        </is>
      </c>
      <c r="I75" s="20" t="inlineStr">
        <is>
          <t>미확인</t>
        </is>
      </c>
      <c r="J75" s="19" t="n">
        <v>0</v>
      </c>
      <c r="K75" s="19" t="n">
        <v>0</v>
      </c>
      <c r="L75" s="19" t="n">
        <v>0</v>
      </c>
      <c r="M75" s="19" t="inlineStr">
        <is>
          <t>정찰이 마을을 순찰하며 안전을 살폈어마씸.</t>
        </is>
      </c>
      <c r="N75" s="19" t="inlineStr">
        <is>
          <t>경찰이 마을을 순찰하며 안전을 살폈어요.</t>
        </is>
      </c>
    </row>
    <row r="76">
      <c r="A76" s="19" t="n">
        <v>75</v>
      </c>
      <c r="B76" s="19" t="inlineStr">
        <is>
          <t>5460</t>
        </is>
      </c>
      <c r="C76" s="19" t="inlineStr">
        <is>
          <t>조데</t>
        </is>
      </c>
      <c r="D76" s="19" t="inlineStr">
        <is>
          <t>교대</t>
        </is>
      </c>
      <c r="E76" s="19" t="inlineStr">
        <is>
          <t>명사</t>
        </is>
      </c>
      <c r="F76" s="19" t="inlineStr">
        <is>
          <t>때와 생활</t>
        </is>
      </c>
      <c r="G76" s="19" t="inlineStr">
        <is>
          <t>life-5</t>
        </is>
      </c>
      <c r="H76" s="19" t="inlineStr">
        <is>
          <t>숫자</t>
        </is>
      </c>
      <c r="I76" s="20" t="inlineStr">
        <is>
          <t>미확인</t>
        </is>
      </c>
      <c r="J76" s="19" t="n">
        <v>0</v>
      </c>
      <c r="K76" s="19" t="n">
        <v>0</v>
      </c>
      <c r="L76" s="19" t="n">
        <v>0</v>
      </c>
      <c r="M76" s="19" t="inlineStr">
        <is>
          <t>두 사람이 한 시간씩 조데로 일했수다.</t>
        </is>
      </c>
      <c r="N76" s="19" t="inlineStr">
        <is>
          <t>두 사람이 한 시간씩 교대로 일했습니다.</t>
        </is>
      </c>
    </row>
    <row r="77">
      <c r="A77" s="19" t="n">
        <v>76</v>
      </c>
      <c r="B77" s="19" t="inlineStr">
        <is>
          <t>5465</t>
        </is>
      </c>
      <c r="C77" s="19" t="inlineStr">
        <is>
          <t>조지</t>
        </is>
      </c>
      <c r="D77" s="19" t="inlineStr">
        <is>
          <t>묶음</t>
        </is>
      </c>
      <c r="E77" s="19" t="inlineStr">
        <is>
          <t>명사</t>
        </is>
      </c>
      <c r="F77" s="19" t="inlineStr">
        <is>
          <t>때와 생활</t>
        </is>
      </c>
      <c r="G77" s="19" t="inlineStr">
        <is>
          <t>life-5</t>
        </is>
      </c>
      <c r="H77" s="19" t="inlineStr">
        <is>
          <t>숫자</t>
        </is>
      </c>
      <c r="I77" s="20" t="inlineStr">
        <is>
          <t>미확인</t>
        </is>
      </c>
      <c r="J77" s="19" t="n">
        <v>0</v>
      </c>
      <c r="K77" s="19" t="n">
        <v>0</v>
      </c>
      <c r="L77" s="19" t="n">
        <v>0</v>
      </c>
      <c r="M77" s="19" t="inlineStr">
        <is>
          <t>볏짚을 한 조지씩 묶어 밭 한쪽에 세웠수다.</t>
        </is>
      </c>
      <c r="N77" s="19" t="inlineStr">
        <is>
          <t>볏짚을 한 묶음씩 묶어 밭 한쪽에 세웠어요.</t>
        </is>
      </c>
    </row>
    <row r="78">
      <c r="A78" s="19" t="n">
        <v>77</v>
      </c>
      <c r="B78" s="19" t="inlineStr">
        <is>
          <t>5466</t>
        </is>
      </c>
      <c r="C78" s="19" t="inlineStr">
        <is>
          <t>조통</t>
        </is>
      </c>
      <c r="D78" s="19" t="inlineStr">
        <is>
          <t>교통</t>
        </is>
      </c>
      <c r="E78" s="19" t="inlineStr">
        <is>
          <t>명사</t>
        </is>
      </c>
      <c r="F78" s="19" t="inlineStr">
        <is>
          <t>때와 생활</t>
        </is>
      </c>
      <c r="G78" s="19" t="inlineStr">
        <is>
          <t>life-5</t>
        </is>
      </c>
      <c r="H78" s="19" t="inlineStr">
        <is>
          <t>숫자</t>
        </is>
      </c>
      <c r="I78" s="20" t="inlineStr">
        <is>
          <t>미확인</t>
        </is>
      </c>
      <c r="J78" s="19" t="n">
        <v>0</v>
      </c>
      <c r="K78" s="19" t="n">
        <v>0</v>
      </c>
      <c r="L78" s="19" t="n">
        <v>0</v>
      </c>
      <c r="M78" s="19" t="inlineStr">
        <is>
          <t>새 도로가 나난 조통이 훨씬 좋아졌수다.</t>
        </is>
      </c>
      <c r="N78" s="19" t="inlineStr">
        <is>
          <t>새 도로가 나서 교통이 훨씬 좋아졌습니다.</t>
        </is>
      </c>
    </row>
    <row r="79">
      <c r="A79" s="19" t="n">
        <v>78</v>
      </c>
      <c r="B79" s="19" t="inlineStr">
        <is>
          <t>5350</t>
        </is>
      </c>
      <c r="C79" s="19" t="inlineStr">
        <is>
          <t>우전</t>
        </is>
      </c>
      <c r="D79" s="19" t="inlineStr">
        <is>
          <t>웃돈</t>
        </is>
      </c>
      <c r="E79" s="19" t="inlineStr">
        <is>
          <t>명사</t>
        </is>
      </c>
      <c r="F79" s="19" t="inlineStr">
        <is>
          <t>때와 생활</t>
        </is>
      </c>
      <c r="G79" s="19" t="inlineStr">
        <is>
          <t>life-6</t>
        </is>
      </c>
      <c r="H79" s="19" t="inlineStr">
        <is>
          <t>일터</t>
        </is>
      </c>
      <c r="I79" s="20" t="inlineStr">
        <is>
          <t>미확인</t>
        </is>
      </c>
      <c r="J79" s="19" t="n">
        <v>0</v>
      </c>
      <c r="K79" s="19" t="n">
        <v>0</v>
      </c>
      <c r="L79" s="19" t="n">
        <v>0</v>
      </c>
      <c r="M79" s="19" t="inlineStr">
        <is>
          <t>물건 값에 우전을 더 줬수다.</t>
        </is>
      </c>
      <c r="N79" s="19" t="inlineStr">
        <is>
          <t>물건 값에 웃돈을 더 줬습니다.</t>
        </is>
      </c>
    </row>
    <row r="80">
      <c r="A80" s="19" t="n">
        <v>79</v>
      </c>
      <c r="B80" s="19" t="inlineStr">
        <is>
          <t>5354</t>
        </is>
      </c>
      <c r="C80" s="19" t="inlineStr">
        <is>
          <t>원</t>
        </is>
      </c>
      <c r="D80" s="19" t="inlineStr">
        <is>
          <t>둑</t>
        </is>
      </c>
      <c r="E80" s="19" t="inlineStr">
        <is>
          <t>명사</t>
        </is>
      </c>
      <c r="F80" s="19" t="inlineStr">
        <is>
          <t>때와 생활</t>
        </is>
      </c>
      <c r="G80" s="19" t="inlineStr">
        <is>
          <t>life-6</t>
        </is>
      </c>
      <c r="H80" s="19" t="inlineStr">
        <is>
          <t>일터</t>
        </is>
      </c>
      <c r="I80" s="20" t="inlineStr">
        <is>
          <t>미확인</t>
        </is>
      </c>
      <c r="J80" s="19" t="n">
        <v>0</v>
      </c>
      <c r="K80" s="19" t="n">
        <v>0</v>
      </c>
      <c r="L80" s="19" t="n">
        <v>0</v>
      </c>
      <c r="M80" s="19" t="inlineStr">
        <is>
          <t>큰물 지나간 뒤 원이 무너지지 않았는지 살폈수다.</t>
        </is>
      </c>
      <c r="N80" s="19" t="inlineStr">
        <is>
          <t>큰물이 지나간 뒤 둑이 무너지지 않았는지 살폈어요.</t>
        </is>
      </c>
    </row>
    <row r="81">
      <c r="A81" s="19" t="n">
        <v>80</v>
      </c>
      <c r="B81" s="19" t="inlineStr">
        <is>
          <t>5359</t>
        </is>
      </c>
      <c r="C81" s="19" t="inlineStr">
        <is>
          <t>은뜸</t>
        </is>
      </c>
      <c r="D81" s="19" t="inlineStr">
        <is>
          <t>으뜸</t>
        </is>
      </c>
      <c r="E81" s="19" t="inlineStr">
        <is>
          <t>명사</t>
        </is>
      </c>
      <c r="F81" s="19" t="inlineStr">
        <is>
          <t>때와 생활</t>
        </is>
      </c>
      <c r="G81" s="19" t="inlineStr">
        <is>
          <t>life-6</t>
        </is>
      </c>
      <c r="H81" s="19" t="inlineStr">
        <is>
          <t>일터</t>
        </is>
      </c>
      <c r="I81" s="20" t="inlineStr">
        <is>
          <t>미확인</t>
        </is>
      </c>
      <c r="J81" s="19" t="n">
        <v>0</v>
      </c>
      <c r="K81" s="19" t="n">
        <v>0</v>
      </c>
      <c r="L81" s="19" t="n">
        <v>0</v>
      </c>
      <c r="M81" s="19" t="inlineStr">
        <is>
          <t>정직을 은뜸으로 삼아 살아갑주.</t>
        </is>
      </c>
      <c r="N81" s="19" t="inlineStr">
        <is>
          <t>정직을 으뜸으로 삼아 살아갑니다.</t>
        </is>
      </c>
    </row>
    <row r="82">
      <c r="A82" s="19" t="n">
        <v>81</v>
      </c>
      <c r="B82" s="19" t="inlineStr">
        <is>
          <t>5362</t>
        </is>
      </c>
      <c r="C82" s="19" t="inlineStr">
        <is>
          <t>이녁거</t>
        </is>
      </c>
      <c r="D82" s="19" t="inlineStr">
        <is>
          <t>자기 것</t>
        </is>
      </c>
      <c r="E82" s="19" t="inlineStr">
        <is>
          <t>명사</t>
        </is>
      </c>
      <c r="F82" s="19" t="inlineStr">
        <is>
          <t>때와 생활</t>
        </is>
      </c>
      <c r="G82" s="19" t="inlineStr">
        <is>
          <t>life-6</t>
        </is>
      </c>
      <c r="H82" s="19" t="inlineStr">
        <is>
          <t>일터</t>
        </is>
      </c>
      <c r="I82" s="20" t="inlineStr">
        <is>
          <t>미확인</t>
        </is>
      </c>
      <c r="J82" s="19" t="n">
        <v>0</v>
      </c>
      <c r="K82" s="19" t="n">
        <v>0</v>
      </c>
      <c r="L82" s="19" t="n">
        <v>0</v>
      </c>
      <c r="M82" s="19" t="inlineStr">
        <is>
          <t>이녁거는 이녁이 잘 챙깁서.</t>
        </is>
      </c>
      <c r="N82" s="19" t="inlineStr">
        <is>
          <t>자기 것은 자기가 잘 챙기세요.</t>
        </is>
      </c>
    </row>
    <row r="83">
      <c r="A83" s="19" t="n">
        <v>82</v>
      </c>
      <c r="B83" s="19" t="inlineStr">
        <is>
          <t>5367</t>
        </is>
      </c>
      <c r="C83" s="19" t="inlineStr">
        <is>
          <t>이심</t>
        </is>
      </c>
      <c r="D83" s="19" t="inlineStr">
        <is>
          <t>의심</t>
        </is>
      </c>
      <c r="E83" s="19" t="inlineStr">
        <is>
          <t>명사</t>
        </is>
      </c>
      <c r="F83" s="19" t="inlineStr">
        <is>
          <t>때와 생활</t>
        </is>
      </c>
      <c r="G83" s="19" t="inlineStr">
        <is>
          <t>life-6</t>
        </is>
      </c>
      <c r="H83" s="19" t="inlineStr">
        <is>
          <t>일터</t>
        </is>
      </c>
      <c r="I83" s="20" t="inlineStr">
        <is>
          <t>미확인</t>
        </is>
      </c>
      <c r="J83" s="19" t="n">
        <v>0</v>
      </c>
      <c r="K83" s="19" t="n">
        <v>0</v>
      </c>
      <c r="L83" s="19" t="n">
        <v>0</v>
      </c>
      <c r="M83" s="19" t="inlineStr">
        <is>
          <t>말이 자꾸 달라지난 이심이 들었수다.</t>
        </is>
      </c>
      <c r="N83" s="19" t="inlineStr">
        <is>
          <t>말이 자꾸 달라져서 의심이 들었습니다.</t>
        </is>
      </c>
    </row>
    <row r="84">
      <c r="A84" s="19" t="n">
        <v>83</v>
      </c>
      <c r="B84" s="19" t="inlineStr">
        <is>
          <t>5370</t>
        </is>
      </c>
      <c r="C84" s="19" t="inlineStr">
        <is>
          <t>이향</t>
        </is>
      </c>
      <c r="D84" s="19" t="inlineStr">
        <is>
          <t>의향</t>
        </is>
      </c>
      <c r="E84" s="19" t="inlineStr">
        <is>
          <t>명사</t>
        </is>
      </c>
      <c r="F84" s="19" t="inlineStr">
        <is>
          <t>때와 생활</t>
        </is>
      </c>
      <c r="G84" s="19" t="inlineStr">
        <is>
          <t>life-6</t>
        </is>
      </c>
      <c r="H84" s="19" t="inlineStr">
        <is>
          <t>일터</t>
        </is>
      </c>
      <c r="I84" s="20" t="inlineStr">
        <is>
          <t>미확인</t>
        </is>
      </c>
      <c r="J84" s="19" t="n">
        <v>0</v>
      </c>
      <c r="K84" s="19" t="n">
        <v>0</v>
      </c>
      <c r="L84" s="19" t="n">
        <v>0</v>
      </c>
      <c r="M84" s="19" t="inlineStr">
        <is>
          <t>참가할 이향이 이신지 물어봤수다.</t>
        </is>
      </c>
      <c r="N84" s="19" t="inlineStr">
        <is>
          <t>참가할 의향이 있는지 물어보았습니다.</t>
        </is>
      </c>
    </row>
    <row r="85">
      <c r="A85" s="19" t="n">
        <v>84</v>
      </c>
      <c r="B85" s="19" t="inlineStr">
        <is>
          <t>5374</t>
        </is>
      </c>
      <c r="C85" s="19" t="inlineStr">
        <is>
          <t>인세</t>
        </is>
      </c>
      <c r="D85" s="19" t="inlineStr">
        <is>
          <t>인사</t>
        </is>
      </c>
      <c r="E85" s="19" t="inlineStr">
        <is>
          <t>명사</t>
        </is>
      </c>
      <c r="F85" s="19" t="inlineStr">
        <is>
          <t>때와 생활</t>
        </is>
      </c>
      <c r="G85" s="19" t="inlineStr">
        <is>
          <t>life-6</t>
        </is>
      </c>
      <c r="H85" s="19" t="inlineStr">
        <is>
          <t>일터</t>
        </is>
      </c>
      <c r="I85" s="20" t="inlineStr">
        <is>
          <t>미확인</t>
        </is>
      </c>
      <c r="J85" s="19" t="n">
        <v>0</v>
      </c>
      <c r="K85" s="19" t="n">
        <v>0</v>
      </c>
      <c r="L85" s="19" t="n">
        <v>0</v>
      </c>
      <c r="M85" s="19" t="inlineStr">
        <is>
          <t>길에서 만나난 반갑게 인세했수다.</t>
        </is>
      </c>
      <c r="N85" s="19" t="inlineStr">
        <is>
          <t>길에서 만나니 반갑게 인사했습니다.</t>
        </is>
      </c>
    </row>
    <row r="86">
      <c r="A86" s="19" t="n">
        <v>85</v>
      </c>
      <c r="B86" s="19" t="inlineStr">
        <is>
          <t>5375</t>
        </is>
      </c>
      <c r="C86" s="19" t="inlineStr">
        <is>
          <t>인싱</t>
        </is>
      </c>
      <c r="D86" s="19" t="inlineStr">
        <is>
          <t>인생</t>
        </is>
      </c>
      <c r="E86" s="19" t="inlineStr">
        <is>
          <t>명사</t>
        </is>
      </c>
      <c r="F86" s="19" t="inlineStr">
        <is>
          <t>때와 생활</t>
        </is>
      </c>
      <c r="G86" s="19" t="inlineStr">
        <is>
          <t>life-6</t>
        </is>
      </c>
      <c r="H86" s="19" t="inlineStr">
        <is>
          <t>일터</t>
        </is>
      </c>
      <c r="I86" s="20" t="inlineStr">
        <is>
          <t>미확인</t>
        </is>
      </c>
      <c r="J86" s="19" t="n">
        <v>0</v>
      </c>
      <c r="K86" s="19" t="n">
        <v>0</v>
      </c>
      <c r="L86" s="19" t="n">
        <v>0</v>
      </c>
      <c r="M86" s="19" t="inlineStr">
        <is>
          <t>인싱은 뜻대로만 되지 않수다.</t>
        </is>
      </c>
      <c r="N86" s="19" t="inlineStr">
        <is>
          <t>인생은 뜻대로만 되지 않습니다.</t>
        </is>
      </c>
    </row>
    <row r="87">
      <c r="A87" s="19" t="n">
        <v>86</v>
      </c>
      <c r="B87" s="19" t="inlineStr">
        <is>
          <t>5380</t>
        </is>
      </c>
      <c r="C87" s="19" t="inlineStr">
        <is>
          <t>일전</t>
        </is>
      </c>
      <c r="D87" s="19" t="inlineStr">
        <is>
          <t>이전</t>
        </is>
      </c>
      <c r="E87" s="19" t="inlineStr">
        <is>
          <t>명사</t>
        </is>
      </c>
      <c r="F87" s="19" t="inlineStr">
        <is>
          <t>때와 생활</t>
        </is>
      </c>
      <c r="G87" s="19" t="inlineStr">
        <is>
          <t>life-6</t>
        </is>
      </c>
      <c r="H87" s="19" t="inlineStr">
        <is>
          <t>일터</t>
        </is>
      </c>
      <c r="I87" s="20" t="inlineStr">
        <is>
          <t>미확인</t>
        </is>
      </c>
      <c r="J87" s="19" t="n">
        <v>0</v>
      </c>
      <c r="K87" s="19" t="n">
        <v>0</v>
      </c>
      <c r="L87" s="19" t="n">
        <v>0</v>
      </c>
      <c r="M87" s="19" t="inlineStr">
        <is>
          <t>이사 오기 일전에는 바닷가에 살았수다.</t>
        </is>
      </c>
      <c r="N87" s="19" t="inlineStr">
        <is>
          <t>이사 오기 이전에는 바닷가에 살았습니다.</t>
        </is>
      </c>
    </row>
    <row r="88">
      <c r="A88" s="19" t="n">
        <v>87</v>
      </c>
      <c r="B88" s="19" t="inlineStr">
        <is>
          <t>5203</t>
        </is>
      </c>
      <c r="C88" s="19" t="inlineStr">
        <is>
          <t>섬</t>
        </is>
      </c>
      <c r="D88" s="19" t="inlineStr">
        <is>
          <t>마음</t>
        </is>
      </c>
      <c r="E88" s="19" t="inlineStr">
        <is>
          <t>명사</t>
        </is>
      </c>
      <c r="F88" s="19" t="inlineStr">
        <is>
          <t>때와 생활</t>
        </is>
      </c>
      <c r="G88" s="19" t="inlineStr">
        <is>
          <t>life-7</t>
        </is>
      </c>
      <c r="H88" s="19" t="inlineStr">
        <is>
          <t>놀이</t>
        </is>
      </c>
      <c r="I88" s="20" t="inlineStr">
        <is>
          <t>미확인</t>
        </is>
      </c>
      <c r="J88" s="19" t="n">
        <v>0</v>
      </c>
      <c r="K88" s="19" t="n">
        <v>0</v>
      </c>
      <c r="L88" s="19" t="n">
        <v>0</v>
      </c>
      <c r="M88" s="19" t="inlineStr">
        <is>
          <t>고운 섬으로 서로를 대해야 헙주.</t>
        </is>
      </c>
      <c r="N88" s="19" t="inlineStr">
        <is>
          <t>고운 마음으로 서로를 대해야 합니다.</t>
        </is>
      </c>
    </row>
    <row r="89">
      <c r="A89" s="19" t="n">
        <v>88</v>
      </c>
      <c r="B89" s="19" t="inlineStr">
        <is>
          <t>5208</t>
        </is>
      </c>
      <c r="C89" s="19" t="inlineStr">
        <is>
          <t>성방</t>
        </is>
      </c>
      <c r="D89" s="19" t="inlineStr">
        <is>
          <t>형방</t>
        </is>
      </c>
      <c r="E89" s="19" t="inlineStr">
        <is>
          <t>명사</t>
        </is>
      </c>
      <c r="F89" s="19" t="inlineStr">
        <is>
          <t>때와 생활</t>
        </is>
      </c>
      <c r="G89" s="19" t="inlineStr">
        <is>
          <t>life-7</t>
        </is>
      </c>
      <c r="H89" s="19" t="inlineStr">
        <is>
          <t>놀이</t>
        </is>
      </c>
      <c r="I89" s="20" t="inlineStr">
        <is>
          <t>미확인</t>
        </is>
      </c>
      <c r="J89" s="19" t="n">
        <v>0</v>
      </c>
      <c r="K89" s="19" t="n">
        <v>0</v>
      </c>
      <c r="L89" s="19" t="n">
        <v>0</v>
      </c>
      <c r="M89" s="19" t="inlineStr">
        <is>
          <t>옛 관아에서 문서를 맡던 이를 성방이라 불렀수다.</t>
        </is>
      </c>
      <c r="N89" s="19" t="inlineStr">
        <is>
          <t>옛 관아에서 문서를 맡던 사람을 형방이라고 불렀어요.</t>
        </is>
      </c>
    </row>
    <row r="90">
      <c r="A90" s="19" t="n">
        <v>89</v>
      </c>
      <c r="B90" s="19" t="inlineStr">
        <is>
          <t>5211</t>
        </is>
      </c>
      <c r="C90" s="19" t="inlineStr">
        <is>
          <t>세</t>
        </is>
      </c>
      <c r="D90" s="19" t="inlineStr">
        <is>
          <t>중매</t>
        </is>
      </c>
      <c r="E90" s="19" t="inlineStr">
        <is>
          <t>명사</t>
        </is>
      </c>
      <c r="F90" s="19" t="inlineStr">
        <is>
          <t>때와 생활</t>
        </is>
      </c>
      <c r="G90" s="19" t="inlineStr">
        <is>
          <t>life-7</t>
        </is>
      </c>
      <c r="H90" s="19" t="inlineStr">
        <is>
          <t>놀이</t>
        </is>
      </c>
      <c r="I90" s="20" t="inlineStr">
        <is>
          <t>미확인</t>
        </is>
      </c>
      <c r="J90" s="19" t="n">
        <v>0</v>
      </c>
      <c r="K90" s="19" t="n">
        <v>0</v>
      </c>
      <c r="L90" s="19" t="n">
        <v>0</v>
      </c>
      <c r="M90" s="19" t="inlineStr">
        <is>
          <t>혼사에 세가 오갔수다.</t>
        </is>
      </c>
      <c r="N90" s="19" t="inlineStr">
        <is>
          <t>혼사에 중매가 오갔어요.</t>
        </is>
      </c>
    </row>
    <row r="91">
      <c r="A91" s="19" t="n">
        <v>90</v>
      </c>
      <c r="B91" s="19" t="inlineStr">
        <is>
          <t>5248</t>
        </is>
      </c>
      <c r="C91" s="19" t="inlineStr">
        <is>
          <t>신립</t>
        </is>
      </c>
      <c r="D91" s="19" t="inlineStr">
        <is>
          <t>신청</t>
        </is>
      </c>
      <c r="E91" s="19" t="inlineStr">
        <is>
          <t>명사</t>
        </is>
      </c>
      <c r="F91" s="19" t="inlineStr">
        <is>
          <t>때와 생활</t>
        </is>
      </c>
      <c r="G91" s="19" t="inlineStr">
        <is>
          <t>life-7</t>
        </is>
      </c>
      <c r="H91" s="19" t="inlineStr">
        <is>
          <t>놀이</t>
        </is>
      </c>
      <c r="I91" s="20" t="inlineStr">
        <is>
          <t>미확인</t>
        </is>
      </c>
      <c r="J91" s="19" t="n">
        <v>0</v>
      </c>
      <c r="K91" s="19" t="n">
        <v>0</v>
      </c>
      <c r="L91" s="19" t="n">
        <v>0</v>
      </c>
      <c r="M91" s="19" t="inlineStr">
        <is>
          <t>대회 참가 신립을 오늘까지 받수다.</t>
        </is>
      </c>
      <c r="N91" s="19" t="inlineStr">
        <is>
          <t>대회 참가 신청을 오늘까지 받습니다.</t>
        </is>
      </c>
    </row>
    <row r="92">
      <c r="A92" s="19" t="n">
        <v>91</v>
      </c>
      <c r="B92" s="19" t="inlineStr">
        <is>
          <t>5274</t>
        </is>
      </c>
      <c r="C92" s="19" t="inlineStr">
        <is>
          <t>알착</t>
        </is>
      </c>
      <c r="D92" s="19" t="inlineStr">
        <is>
          <t>아래짝</t>
        </is>
      </c>
      <c r="E92" s="19" t="inlineStr">
        <is>
          <t>명사</t>
        </is>
      </c>
      <c r="F92" s="19" t="inlineStr">
        <is>
          <t>때와 생활</t>
        </is>
      </c>
      <c r="G92" s="19" t="inlineStr">
        <is>
          <t>life-7</t>
        </is>
      </c>
      <c r="H92" s="19" t="inlineStr">
        <is>
          <t>놀이</t>
        </is>
      </c>
      <c r="I92" s="20" t="inlineStr">
        <is>
          <t>미확인</t>
        </is>
      </c>
      <c r="J92" s="19" t="n">
        <v>0</v>
      </c>
      <c r="K92" s="19" t="n">
        <v>0</v>
      </c>
      <c r="L92" s="19" t="n">
        <v>0</v>
      </c>
      <c r="M92" s="19" t="inlineStr">
        <is>
          <t>맷돌 알착이 깨져서 갈았수다.</t>
        </is>
      </c>
      <c r="N92" s="19" t="inlineStr">
        <is>
          <t>맷돌 아래짝이 깨져서 갈았어요.</t>
        </is>
      </c>
    </row>
    <row r="93">
      <c r="A93" s="19" t="n">
        <v>92</v>
      </c>
      <c r="B93" s="19" t="inlineStr">
        <is>
          <t>5307</t>
        </is>
      </c>
      <c r="C93" s="19" t="inlineStr">
        <is>
          <t>여고</t>
        </is>
      </c>
      <c r="D93" s="19" t="inlineStr">
        <is>
          <t>예고</t>
        </is>
      </c>
      <c r="E93" s="19" t="inlineStr">
        <is>
          <t>명사</t>
        </is>
      </c>
      <c r="F93" s="19" t="inlineStr">
        <is>
          <t>때와 생활</t>
        </is>
      </c>
      <c r="G93" s="19" t="inlineStr">
        <is>
          <t>life-7</t>
        </is>
      </c>
      <c r="H93" s="19" t="inlineStr">
        <is>
          <t>놀이</t>
        </is>
      </c>
      <c r="I93" s="20" t="inlineStr">
        <is>
          <t>미확인</t>
        </is>
      </c>
      <c r="J93" s="19" t="n">
        <v>0</v>
      </c>
      <c r="K93" s="19" t="n">
        <v>0</v>
      </c>
      <c r="L93" s="19" t="n">
        <v>0</v>
      </c>
      <c r="M93" s="19" t="inlineStr">
        <is>
          <t>비 온댄 여고가 나수다.</t>
        </is>
      </c>
      <c r="N93" s="19" t="inlineStr">
        <is>
          <t>비 온다는 예고가 났어요.</t>
        </is>
      </c>
    </row>
    <row r="94">
      <c r="A94" s="19" t="n">
        <v>93</v>
      </c>
      <c r="B94" s="19" t="inlineStr">
        <is>
          <t>5319</t>
        </is>
      </c>
      <c r="C94" s="19" t="inlineStr">
        <is>
          <t>열헹</t>
        </is>
      </c>
      <c r="D94" s="19" t="inlineStr">
        <is>
          <t>갈행</t>
        </is>
      </c>
      <c r="E94" s="19" t="inlineStr">
        <is>
          <t>명사</t>
        </is>
      </c>
      <c r="F94" s="19" t="inlineStr">
        <is>
          <t>때와 생활</t>
        </is>
      </c>
      <c r="G94" s="19" t="inlineStr">
        <is>
          <t>life-7</t>
        </is>
      </c>
      <c r="H94" s="19" t="inlineStr">
        <is>
          <t>놀이</t>
        </is>
      </c>
      <c r="I94" s="20" t="inlineStr">
        <is>
          <t>미확인</t>
        </is>
      </c>
      <c r="J94" s="19" t="n">
        <v>0</v>
      </c>
      <c r="K94" s="19" t="n">
        <v>0</v>
      </c>
      <c r="L94" s="19" t="n">
        <v>0</v>
      </c>
      <c r="M94" s="19" t="inlineStr">
        <is>
          <t>한자 행의 훈을 열헹이라 불렀수다.</t>
        </is>
      </c>
      <c r="N94" s="19" t="inlineStr">
        <is>
          <t>한자 행의 훈을 갈행이라고 불렀습니다.</t>
        </is>
      </c>
    </row>
    <row r="95">
      <c r="A95" s="19" t="n">
        <v>94</v>
      </c>
      <c r="B95" s="19" t="inlineStr">
        <is>
          <t>5324</t>
        </is>
      </c>
      <c r="C95" s="19" t="inlineStr">
        <is>
          <t>예상</t>
        </is>
      </c>
      <c r="D95" s="19" t="inlineStr">
        <is>
          <t>예사</t>
        </is>
      </c>
      <c r="E95" s="19" t="inlineStr">
        <is>
          <t>명사</t>
        </is>
      </c>
      <c r="F95" s="19" t="inlineStr">
        <is>
          <t>때와 생활</t>
        </is>
      </c>
      <c r="G95" s="19" t="inlineStr">
        <is>
          <t>life-7</t>
        </is>
      </c>
      <c r="H95" s="19" t="inlineStr">
        <is>
          <t>놀이</t>
        </is>
      </c>
      <c r="I95" s="20" t="inlineStr">
        <is>
          <t>미확인</t>
        </is>
      </c>
      <c r="J95" s="19" t="n">
        <v>0</v>
      </c>
      <c r="K95" s="19" t="n">
        <v>0</v>
      </c>
      <c r="L95" s="19" t="n">
        <v>0</v>
      </c>
      <c r="M95" s="19" t="inlineStr">
        <is>
          <t>그 일은 예상 있는 일이라 놀랄 것 없수다.</t>
        </is>
      </c>
      <c r="N95" s="19" t="inlineStr">
        <is>
          <t>그 일은 예사로운 일이라 놀랄 것이 없습니다.</t>
        </is>
      </c>
    </row>
    <row r="96">
      <c r="A96" s="19" t="n">
        <v>95</v>
      </c>
      <c r="B96" s="19" t="inlineStr">
        <is>
          <t>5340</t>
        </is>
      </c>
      <c r="C96" s="19" t="inlineStr">
        <is>
          <t>외곳</t>
        </is>
      </c>
      <c r="D96" s="19" t="inlineStr">
        <is>
          <t>한 방향</t>
        </is>
      </c>
      <c r="E96" s="19" t="inlineStr">
        <is>
          <t>명사</t>
        </is>
      </c>
      <c r="F96" s="19" t="inlineStr">
        <is>
          <t>때와 생활</t>
        </is>
      </c>
      <c r="G96" s="19" t="inlineStr">
        <is>
          <t>life-7</t>
        </is>
      </c>
      <c r="H96" s="19" t="inlineStr">
        <is>
          <t>놀이</t>
        </is>
      </c>
      <c r="I96" s="20" t="inlineStr">
        <is>
          <t>미확인</t>
        </is>
      </c>
      <c r="J96" s="19" t="n">
        <v>0</v>
      </c>
      <c r="K96" s="19" t="n">
        <v>0</v>
      </c>
      <c r="L96" s="19" t="n">
        <v>0</v>
      </c>
      <c r="M96" s="19" t="inlineStr">
        <is>
          <t>한 외곳으로만 가지 말앙 다른 길도 찾아봅서.</t>
        </is>
      </c>
      <c r="N96" s="19" t="inlineStr">
        <is>
          <t>한 방향만 고집하지 말고 다른 길도 찾아보세요.</t>
        </is>
      </c>
    </row>
    <row r="97">
      <c r="A97" s="19" t="n">
        <v>96</v>
      </c>
      <c r="B97" s="19" t="inlineStr">
        <is>
          <t>5014</t>
        </is>
      </c>
      <c r="C97" s="19" t="inlineStr">
        <is>
          <t>밀세</t>
        </is>
      </c>
      <c r="D97" s="19" t="inlineStr">
        <is>
          <t>밀고</t>
        </is>
      </c>
      <c r="E97" s="19" t="inlineStr">
        <is>
          <t>명사</t>
        </is>
      </c>
      <c r="F97" s="19" t="inlineStr">
        <is>
          <t>때와 생활</t>
        </is>
      </c>
      <c r="G97" s="19" t="inlineStr">
        <is>
          <t>life-8</t>
        </is>
      </c>
      <c r="H97" s="19" t="inlineStr">
        <is>
          <t>신앙</t>
        </is>
      </c>
      <c r="I97" s="20" t="inlineStr">
        <is>
          <t>미확인</t>
        </is>
      </c>
      <c r="J97" s="19" t="n">
        <v>0</v>
      </c>
      <c r="K97" s="19" t="n">
        <v>0</v>
      </c>
      <c r="L97" s="19" t="n">
        <v>0</v>
      </c>
      <c r="M97" s="19" t="inlineStr">
        <is>
          <t>남의 일을 밀세허민 신뢰를 잃수다.</t>
        </is>
      </c>
      <c r="N97" s="19" t="inlineStr">
        <is>
          <t>남의 일을 밀고하면 신뢰를 잃습니다.</t>
        </is>
      </c>
    </row>
    <row r="98">
      <c r="A98" s="19" t="n">
        <v>97</v>
      </c>
      <c r="B98" s="19" t="inlineStr">
        <is>
          <t>5040</t>
        </is>
      </c>
      <c r="C98" s="19" t="inlineStr">
        <is>
          <t>반지기</t>
        </is>
      </c>
      <c r="D98" s="19" t="inlineStr">
        <is>
          <t>절반씩</t>
        </is>
      </c>
      <c r="E98" s="19" t="inlineStr">
        <is>
          <t>명사</t>
        </is>
      </c>
      <c r="F98" s="19" t="inlineStr">
        <is>
          <t>때와 생활</t>
        </is>
      </c>
      <c r="G98" s="19" t="inlineStr">
        <is>
          <t>life-8</t>
        </is>
      </c>
      <c r="H98" s="19" t="inlineStr">
        <is>
          <t>신앙</t>
        </is>
      </c>
      <c r="I98" s="20" t="inlineStr">
        <is>
          <t>미확인</t>
        </is>
      </c>
      <c r="J98" s="19" t="n">
        <v>0</v>
      </c>
      <c r="K98" s="19" t="n">
        <v>0</v>
      </c>
      <c r="L98" s="19" t="n">
        <v>0</v>
      </c>
      <c r="M98" s="19" t="inlineStr">
        <is>
          <t>두 사람이 일을 반지기로 나눠 맡았수다.</t>
        </is>
      </c>
      <c r="N98" s="19" t="inlineStr">
        <is>
          <t>두 사람이 일을 절반씩 나누어 맡았습니다.</t>
        </is>
      </c>
    </row>
    <row r="99">
      <c r="A99" s="19" t="n">
        <v>98</v>
      </c>
      <c r="B99" s="19" t="inlineStr">
        <is>
          <t>5095</t>
        </is>
      </c>
      <c r="C99" s="19" t="inlineStr">
        <is>
          <t>봉불</t>
        </is>
      </c>
      <c r="D99" s="19" t="inlineStr">
        <is>
          <t>봉화</t>
        </is>
      </c>
      <c r="E99" s="19" t="inlineStr">
        <is>
          <t>명사</t>
        </is>
      </c>
      <c r="F99" s="19" t="inlineStr">
        <is>
          <t>때와 생활</t>
        </is>
      </c>
      <c r="G99" s="19" t="inlineStr">
        <is>
          <t>life-8</t>
        </is>
      </c>
      <c r="H99" s="19" t="inlineStr">
        <is>
          <t>신앙</t>
        </is>
      </c>
      <c r="I99" s="20" t="inlineStr">
        <is>
          <t>미확인</t>
        </is>
      </c>
      <c r="J99" s="19" t="n">
        <v>0</v>
      </c>
      <c r="K99" s="19" t="n">
        <v>0</v>
      </c>
      <c r="L99" s="19" t="n">
        <v>0</v>
      </c>
      <c r="M99" s="19" t="inlineStr">
        <is>
          <t>산 위에 봉불을 올려 소식을 알렸수다.</t>
        </is>
      </c>
      <c r="N99" s="19" t="inlineStr">
        <is>
          <t>산 위에 봉화를 올려 소식을 알렸습니다.</t>
        </is>
      </c>
    </row>
    <row r="100">
      <c r="A100" s="19" t="n">
        <v>99</v>
      </c>
      <c r="B100" s="19" t="inlineStr">
        <is>
          <t>5138</t>
        </is>
      </c>
      <c r="C100" s="19" t="inlineStr">
        <is>
          <t>불펜</t>
        </is>
      </c>
      <c r="D100" s="19" t="inlineStr">
        <is>
          <t>불편</t>
        </is>
      </c>
      <c r="E100" s="19" t="inlineStr">
        <is>
          <t>명사</t>
        </is>
      </c>
      <c r="F100" s="19" t="inlineStr">
        <is>
          <t>때와 생활</t>
        </is>
      </c>
      <c r="G100" s="19" t="inlineStr">
        <is>
          <t>life-8</t>
        </is>
      </c>
      <c r="H100" s="19" t="inlineStr">
        <is>
          <t>신앙</t>
        </is>
      </c>
      <c r="I100" s="20" t="inlineStr">
        <is>
          <t>미확인</t>
        </is>
      </c>
      <c r="J100" s="19" t="n">
        <v>0</v>
      </c>
      <c r="K100" s="19" t="n">
        <v>0</v>
      </c>
      <c r="L100" s="19" t="n">
        <v>0</v>
      </c>
      <c r="M100" s="19" t="inlineStr">
        <is>
          <t>의자가 딱딱해서 오래 앉기 불펜허우다.</t>
        </is>
      </c>
      <c r="N100" s="19" t="inlineStr">
        <is>
          <t>의자가 딱딱해서 오래 앉기 불편합니다.</t>
        </is>
      </c>
    </row>
    <row r="101">
      <c r="A101" s="19" t="n">
        <v>100</v>
      </c>
      <c r="B101" s="19" t="inlineStr">
        <is>
          <t>5144</t>
        </is>
      </c>
      <c r="C101" s="19" t="inlineStr">
        <is>
          <t>비역</t>
        </is>
      </c>
      <c r="D101" s="19" t="inlineStr">
        <is>
          <t>부역</t>
        </is>
      </c>
      <c r="E101" s="19" t="inlineStr">
        <is>
          <t>명사</t>
        </is>
      </c>
      <c r="F101" s="19" t="inlineStr">
        <is>
          <t>때와 생활</t>
        </is>
      </c>
      <c r="G101" s="19" t="inlineStr">
        <is>
          <t>life-8</t>
        </is>
      </c>
      <c r="H101" s="19" t="inlineStr">
        <is>
          <t>신앙</t>
        </is>
      </c>
      <c r="I101" s="20" t="inlineStr">
        <is>
          <t>미확인</t>
        </is>
      </c>
      <c r="J101" s="19" t="n">
        <v>0</v>
      </c>
      <c r="K101" s="19" t="n">
        <v>0</v>
      </c>
      <c r="L101" s="19" t="n">
        <v>0</v>
      </c>
      <c r="M101" s="19" t="inlineStr">
        <is>
          <t>옛날 백성들은 나라의 비역에 동원됐수다.</t>
        </is>
      </c>
      <c r="N101" s="19" t="inlineStr">
        <is>
          <t>옛날 백성들은 나라의 부역에 동원되었습니다.</t>
        </is>
      </c>
    </row>
    <row r="102">
      <c r="A102" s="19" t="n">
        <v>101</v>
      </c>
      <c r="B102" s="19" t="inlineStr">
        <is>
          <t>5165</t>
        </is>
      </c>
      <c r="C102" s="19" t="inlineStr">
        <is>
          <t>산역시</t>
        </is>
      </c>
      <c r="D102" s="19" t="inlineStr">
        <is>
          <t>산일</t>
        </is>
      </c>
      <c r="E102" s="19" t="inlineStr">
        <is>
          <t>명사</t>
        </is>
      </c>
      <c r="F102" s="19" t="inlineStr">
        <is>
          <t>때와 생활</t>
        </is>
      </c>
      <c r="G102" s="19" t="inlineStr">
        <is>
          <t>life-8</t>
        </is>
      </c>
      <c r="H102" s="19" t="inlineStr">
        <is>
          <t>신앙</t>
        </is>
      </c>
      <c r="I102" s="20" t="inlineStr">
        <is>
          <t>미확인</t>
        </is>
      </c>
      <c r="J102" s="19" t="n">
        <v>0</v>
      </c>
      <c r="K102" s="19" t="n">
        <v>0</v>
      </c>
      <c r="L102" s="19" t="n">
        <v>0</v>
      </c>
      <c r="M102" s="19" t="inlineStr">
        <is>
          <t>마을 사람들이 모여 산역시를 했수다.</t>
        </is>
      </c>
      <c r="N102" s="19" t="inlineStr">
        <is>
          <t>마을 사람들이 모여 산일을 했습니다.</t>
        </is>
      </c>
    </row>
    <row r="103">
      <c r="A103" s="19" t="n">
        <v>102</v>
      </c>
      <c r="B103" s="19" t="inlineStr">
        <is>
          <t>5196</t>
        </is>
      </c>
      <c r="C103" s="19" t="inlineStr">
        <is>
          <t>선용</t>
        </is>
      </c>
      <c r="D103" s="19" t="inlineStr">
        <is>
          <t>사용 중</t>
        </is>
      </c>
      <c r="E103" s="19" t="inlineStr">
        <is>
          <t>명사</t>
        </is>
      </c>
      <c r="F103" s="19" t="inlineStr">
        <is>
          <t>때와 생활</t>
        </is>
      </c>
      <c r="G103" s="19" t="inlineStr">
        <is>
          <t>life-8</t>
        </is>
      </c>
      <c r="H103" s="19" t="inlineStr">
        <is>
          <t>신앙</t>
        </is>
      </c>
      <c r="I103" s="20" t="inlineStr">
        <is>
          <t>미확인</t>
        </is>
      </c>
      <c r="J103" s="19" t="n">
        <v>0</v>
      </c>
      <c r="K103" s="19" t="n">
        <v>0</v>
      </c>
      <c r="L103" s="19" t="n">
        <v>0</v>
      </c>
      <c r="M103" s="19" t="inlineStr">
        <is>
          <t>선용 중인 도구는 작업 끝날 때까지 그대로 둡서.</t>
        </is>
      </c>
      <c r="N103" s="19" t="inlineStr">
        <is>
          <t>사용 중인 도구는 작업이 끝날 때까지 그대로 두세요.</t>
        </is>
      </c>
    </row>
    <row r="104">
      <c r="A104" s="19" t="n">
        <v>103</v>
      </c>
      <c r="B104" s="19" t="inlineStr">
        <is>
          <t>5198</t>
        </is>
      </c>
      <c r="C104" s="19" t="inlineStr">
        <is>
          <t>선체</t>
        </is>
      </c>
      <c r="D104" s="19" t="inlineStr">
        <is>
          <t>배값</t>
        </is>
      </c>
      <c r="E104" s="19" t="inlineStr">
        <is>
          <t>명사</t>
        </is>
      </c>
      <c r="F104" s="19" t="inlineStr">
        <is>
          <t>때와 생활</t>
        </is>
      </c>
      <c r="G104" s="19" t="inlineStr">
        <is>
          <t>life-8</t>
        </is>
      </c>
      <c r="H104" s="19" t="inlineStr">
        <is>
          <t>신앙</t>
        </is>
      </c>
      <c r="I104" s="20" t="inlineStr">
        <is>
          <t>미확인</t>
        </is>
      </c>
      <c r="J104" s="19" t="n">
        <v>0</v>
      </c>
      <c r="K104" s="19" t="n">
        <v>0</v>
      </c>
      <c r="L104" s="19" t="n">
        <v>0</v>
      </c>
      <c r="M104" s="19" t="inlineStr">
        <is>
          <t>새 배의 선체를 치르느라 돈이 많이 들었수다.</t>
        </is>
      </c>
      <c r="N104" s="19" t="inlineStr">
        <is>
          <t>새 배의 배값을 치르느라 돈이 많이 들었습니다.</t>
        </is>
      </c>
    </row>
    <row r="105">
      <c r="A105" s="19" t="n">
        <v>104</v>
      </c>
      <c r="B105" s="19" t="inlineStr">
        <is>
          <t>4912</t>
        </is>
      </c>
      <c r="C105" s="19" t="inlineStr">
        <is>
          <t>도장밥</t>
        </is>
      </c>
      <c r="D105" s="19" t="inlineStr">
        <is>
          <t>인주</t>
        </is>
      </c>
      <c r="E105" s="19" t="inlineStr">
        <is>
          <t>명사</t>
        </is>
      </c>
      <c r="F105" s="19" t="inlineStr">
        <is>
          <t>때와 생활</t>
        </is>
      </c>
      <c r="G105" s="19" t="inlineStr">
        <is>
          <t>life-9</t>
        </is>
      </c>
      <c r="H105" s="19" t="inlineStr">
        <is>
          <t>마을</t>
        </is>
      </c>
      <c r="I105" s="20" t="inlineStr">
        <is>
          <t>미확인</t>
        </is>
      </c>
      <c r="J105" s="19" t="n">
        <v>0</v>
      </c>
      <c r="K105" s="19" t="n">
        <v>0</v>
      </c>
      <c r="L105" s="19" t="n">
        <v>0</v>
      </c>
      <c r="M105" s="19" t="inlineStr">
        <is>
          <t>도장밥 곱게 묻영 여기 도장 찍읍서.</t>
        </is>
      </c>
      <c r="N105" s="19" t="inlineStr">
        <is>
          <t>인주를 고르게 묻혀 여기에 도장을 찍으세요.</t>
        </is>
      </c>
    </row>
    <row r="106">
      <c r="A106" s="19" t="n">
        <v>105</v>
      </c>
      <c r="B106" s="19" t="inlineStr">
        <is>
          <t>4922</t>
        </is>
      </c>
      <c r="C106" s="19" t="inlineStr">
        <is>
          <t>두끼</t>
        </is>
      </c>
      <c r="D106" s="19" t="inlineStr">
        <is>
          <t>두께</t>
        </is>
      </c>
      <c r="E106" s="19" t="inlineStr">
        <is>
          <t>명사</t>
        </is>
      </c>
      <c r="F106" s="19" t="inlineStr">
        <is>
          <t>때와 생활</t>
        </is>
      </c>
      <c r="G106" s="19" t="inlineStr">
        <is>
          <t>life-9</t>
        </is>
      </c>
      <c r="H106" s="19" t="inlineStr">
        <is>
          <t>마을</t>
        </is>
      </c>
      <c r="I106" s="20" t="inlineStr">
        <is>
          <t>미확인</t>
        </is>
      </c>
      <c r="J106" s="19" t="n">
        <v>0</v>
      </c>
      <c r="K106" s="19" t="n">
        <v>0</v>
      </c>
      <c r="L106" s="19" t="n">
        <v>0</v>
      </c>
      <c r="M106" s="19" t="inlineStr">
        <is>
          <t>두끼를 재 봤수다.</t>
        </is>
      </c>
      <c r="N106" s="19" t="inlineStr">
        <is>
          <t>두께를 재 봤습니다.</t>
        </is>
      </c>
    </row>
    <row r="107">
      <c r="A107" s="19" t="n">
        <v>106</v>
      </c>
      <c r="B107" s="19" t="inlineStr">
        <is>
          <t>4932</t>
        </is>
      </c>
      <c r="C107" s="19" t="inlineStr">
        <is>
          <t>뜨집</t>
        </is>
      </c>
      <c r="D107" s="19" t="inlineStr">
        <is>
          <t>의향</t>
        </is>
      </c>
      <c r="E107" s="19" t="inlineStr">
        <is>
          <t>명사</t>
        </is>
      </c>
      <c r="F107" s="19" t="inlineStr">
        <is>
          <t>때와 생활</t>
        </is>
      </c>
      <c r="G107" s="19" t="inlineStr">
        <is>
          <t>life-9</t>
        </is>
      </c>
      <c r="H107" s="19" t="inlineStr">
        <is>
          <t>마을</t>
        </is>
      </c>
      <c r="I107" s="20" t="inlineStr">
        <is>
          <t>미확인</t>
        </is>
      </c>
      <c r="J107" s="19" t="n">
        <v>0</v>
      </c>
      <c r="K107" s="19" t="n">
        <v>0</v>
      </c>
      <c r="L107" s="19" t="n">
        <v>0</v>
      </c>
      <c r="M107" s="19" t="inlineStr">
        <is>
          <t>어떤 뜨집인지 분명히 말해 봅서.</t>
        </is>
      </c>
      <c r="N107" s="19" t="inlineStr">
        <is>
          <t>어떤 의향인지 분명히 말해 보세요.</t>
        </is>
      </c>
    </row>
    <row r="108">
      <c r="A108" s="19" t="n">
        <v>107</v>
      </c>
      <c r="B108" s="19" t="inlineStr">
        <is>
          <t>4962</t>
        </is>
      </c>
      <c r="C108" s="19" t="inlineStr">
        <is>
          <t>매기</t>
        </is>
      </c>
      <c r="D108" s="19" t="inlineStr">
        <is>
          <t>매미</t>
        </is>
      </c>
      <c r="E108" s="19" t="inlineStr">
        <is>
          <t>명사</t>
        </is>
      </c>
      <c r="F108" s="19" t="inlineStr">
        <is>
          <t>때와 생활</t>
        </is>
      </c>
      <c r="G108" s="19" t="inlineStr">
        <is>
          <t>life-9</t>
        </is>
      </c>
      <c r="H108" s="19" t="inlineStr">
        <is>
          <t>마을</t>
        </is>
      </c>
      <c r="I108" s="20" t="inlineStr">
        <is>
          <t>미확인</t>
        </is>
      </c>
      <c r="J108" s="19" t="n">
        <v>0</v>
      </c>
      <c r="K108" s="19" t="n">
        <v>0</v>
      </c>
      <c r="L108" s="19" t="n">
        <v>0</v>
      </c>
      <c r="M108" s="19" t="inlineStr">
        <is>
          <t>매기가 나무줄기에 붙어 크게 울었어마씸.</t>
        </is>
      </c>
      <c r="N108" s="19" t="inlineStr">
        <is>
          <t>매미가 나무줄기에 붙어 크게 울었어요.</t>
        </is>
      </c>
    </row>
    <row r="109">
      <c r="A109" s="19" t="n">
        <v>108</v>
      </c>
      <c r="B109" s="19" t="inlineStr">
        <is>
          <t>4975</t>
        </is>
      </c>
      <c r="C109" s="19" t="inlineStr">
        <is>
          <t>멘제</t>
        </is>
      </c>
      <c r="D109" s="19" t="inlineStr">
        <is>
          <t>면제</t>
        </is>
      </c>
      <c r="E109" s="19" t="inlineStr">
        <is>
          <t>명사</t>
        </is>
      </c>
      <c r="F109" s="19" t="inlineStr">
        <is>
          <t>때와 생활</t>
        </is>
      </c>
      <c r="G109" s="19" t="inlineStr">
        <is>
          <t>life-9</t>
        </is>
      </c>
      <c r="H109" s="19" t="inlineStr">
        <is>
          <t>마을</t>
        </is>
      </c>
      <c r="I109" s="20" t="inlineStr">
        <is>
          <t>미확인</t>
        </is>
      </c>
      <c r="J109" s="19" t="n">
        <v>0</v>
      </c>
      <c r="K109" s="19" t="n">
        <v>0</v>
      </c>
      <c r="L109" s="19" t="n">
        <v>0</v>
      </c>
      <c r="M109" s="19" t="inlineStr">
        <is>
          <t>사정이 인정되어 의무를 멘제받았수다.</t>
        </is>
      </c>
      <c r="N109" s="19" t="inlineStr">
        <is>
          <t>사정이 인정되어 의무를 면제받았습니다.</t>
        </is>
      </c>
    </row>
    <row r="110">
      <c r="A110" s="19" t="n">
        <v>109</v>
      </c>
      <c r="B110" s="19" t="inlineStr">
        <is>
          <t>4980</t>
        </is>
      </c>
      <c r="C110" s="19" t="inlineStr">
        <is>
          <t>멩령</t>
        </is>
      </c>
      <c r="D110" s="19" t="inlineStr">
        <is>
          <t>명령</t>
        </is>
      </c>
      <c r="E110" s="19" t="inlineStr">
        <is>
          <t>명사</t>
        </is>
      </c>
      <c r="F110" s="19" t="inlineStr">
        <is>
          <t>때와 생활</t>
        </is>
      </c>
      <c r="G110" s="19" t="inlineStr">
        <is>
          <t>life-9</t>
        </is>
      </c>
      <c r="H110" s="19" t="inlineStr">
        <is>
          <t>마을</t>
        </is>
      </c>
      <c r="I110" s="20" t="inlineStr">
        <is>
          <t>미확인</t>
        </is>
      </c>
      <c r="J110" s="19" t="n">
        <v>0</v>
      </c>
      <c r="K110" s="19" t="n">
        <v>0</v>
      </c>
      <c r="L110" s="19" t="n">
        <v>0</v>
      </c>
      <c r="M110" s="19" t="inlineStr">
        <is>
          <t>대장은 모두에게 물러나라고 멩령했수다.</t>
        </is>
      </c>
      <c r="N110" s="19" t="inlineStr">
        <is>
          <t>대장은 모두에게 물러나라고 명령했습니다.</t>
        </is>
      </c>
    </row>
    <row r="111">
      <c r="A111" s="19" t="n">
        <v>110</v>
      </c>
      <c r="B111" s="19" t="inlineStr">
        <is>
          <t>4984</t>
        </is>
      </c>
      <c r="C111" s="19" t="inlineStr">
        <is>
          <t>멩함</t>
        </is>
      </c>
      <c r="D111" s="19" t="inlineStr">
        <is>
          <t>명함</t>
        </is>
      </c>
      <c r="E111" s="19" t="inlineStr">
        <is>
          <t>명사</t>
        </is>
      </c>
      <c r="F111" s="19" t="inlineStr">
        <is>
          <t>때와 생활</t>
        </is>
      </c>
      <c r="G111" s="19" t="inlineStr">
        <is>
          <t>life-9</t>
        </is>
      </c>
      <c r="H111" s="19" t="inlineStr">
        <is>
          <t>마을</t>
        </is>
      </c>
      <c r="I111" s="20" t="inlineStr">
        <is>
          <t>미확인</t>
        </is>
      </c>
      <c r="J111" s="19" t="n">
        <v>0</v>
      </c>
      <c r="K111" s="19" t="n">
        <v>0</v>
      </c>
      <c r="L111" s="19" t="n">
        <v>0</v>
      </c>
      <c r="M111" s="19" t="inlineStr">
        <is>
          <t>연락처가 바뀌어 멩함을 새로 만들었어마씸.</t>
        </is>
      </c>
      <c r="N111" s="19" t="inlineStr">
        <is>
          <t>연락처가 바뀌어 명함을 새로 만들었어요.</t>
        </is>
      </c>
    </row>
    <row r="112">
      <c r="A112" s="19" t="n">
        <v>111</v>
      </c>
      <c r="B112" s="19" t="inlineStr">
        <is>
          <t>5000</t>
        </is>
      </c>
      <c r="C112" s="19" t="inlineStr">
        <is>
          <t>무기</t>
        </is>
      </c>
      <c r="D112" s="19" t="inlineStr">
        <is>
          <t>무게</t>
        </is>
      </c>
      <c r="E112" s="19" t="inlineStr">
        <is>
          <t>명사</t>
        </is>
      </c>
      <c r="F112" s="19" t="inlineStr">
        <is>
          <t>때와 생활</t>
        </is>
      </c>
      <c r="G112" s="19" t="inlineStr">
        <is>
          <t>life-9</t>
        </is>
      </c>
      <c r="H112" s="19" t="inlineStr">
        <is>
          <t>마을</t>
        </is>
      </c>
      <c r="I112" s="20" t="inlineStr">
        <is>
          <t>미확인</t>
        </is>
      </c>
      <c r="J112" s="19" t="n">
        <v>0</v>
      </c>
      <c r="K112" s="19" t="n">
        <v>0</v>
      </c>
      <c r="L112" s="19" t="n">
        <v>0</v>
      </c>
      <c r="M112" s="19" t="inlineStr">
        <is>
          <t>짐 무기가 너무 나가 혼자 못 들었수다.</t>
        </is>
      </c>
      <c r="N112" s="19" t="inlineStr">
        <is>
          <t>짐 무게가 너무 나가 혼자 들지 못했습니다.</t>
        </is>
      </c>
    </row>
    <row r="113">
      <c r="A113" s="19" t="n">
        <v>112</v>
      </c>
      <c r="B113" s="19" t="inlineStr">
        <is>
          <t>7552</t>
        </is>
      </c>
      <c r="C113" s="19" t="inlineStr">
        <is>
          <t>겔쎄</t>
        </is>
      </c>
      <c r="D113" s="19" t="inlineStr">
        <is>
          <t>글쎄</t>
        </is>
      </c>
      <c r="E113" s="19" t="inlineStr">
        <is>
          <t>감탄사</t>
        </is>
      </c>
      <c r="F113" s="19" t="inlineStr">
        <is>
          <t>말 걸기</t>
        </is>
      </c>
      <c r="G113" s="19" t="inlineStr">
        <is>
          <t>talk-1</t>
        </is>
      </c>
      <c r="H113" s="19" t="inlineStr">
        <is>
          <t>말 걸기</t>
        </is>
      </c>
      <c r="I113" s="20" t="inlineStr">
        <is>
          <t>미확인</t>
        </is>
      </c>
      <c r="J113" s="19" t="n">
        <v>0</v>
      </c>
      <c r="K113" s="19" t="n">
        <v>0</v>
      </c>
      <c r="L113" s="19" t="n">
        <v>0</v>
      </c>
      <c r="M113" s="19" t="inlineStr">
        <is>
          <t>겔쎄, 잘 부탁하우다.</t>
        </is>
      </c>
      <c r="N113" s="19" t="inlineStr">
        <is>
          <t>글쎄, 잘 부탁해요.</t>
        </is>
      </c>
    </row>
    <row r="114">
      <c r="A114" s="19" t="n">
        <v>113</v>
      </c>
      <c r="B114" s="19" t="inlineStr">
        <is>
          <t>7553</t>
        </is>
      </c>
      <c r="C114" s="19" t="inlineStr">
        <is>
          <t>그거무사</t>
        </is>
      </c>
      <c r="D114" s="19" t="inlineStr">
        <is>
          <t>아뿔싸</t>
        </is>
      </c>
      <c r="E114" s="19" t="inlineStr">
        <is>
          <t>감탄사</t>
        </is>
      </c>
      <c r="F114" s="19" t="inlineStr">
        <is>
          <t>말 걸기</t>
        </is>
      </c>
      <c r="G114" s="19" t="inlineStr">
        <is>
          <t>talk-1</t>
        </is>
      </c>
      <c r="H114" s="19" t="inlineStr">
        <is>
          <t>말 걸기</t>
        </is>
      </c>
      <c r="I114" s="20" t="inlineStr">
        <is>
          <t>미확인</t>
        </is>
      </c>
      <c r="J114" s="19" t="n">
        <v>0</v>
      </c>
      <c r="K114" s="19" t="n">
        <v>0</v>
      </c>
      <c r="L114" s="19" t="n">
        <v>0</v>
      </c>
      <c r="M114" s="19" t="inlineStr">
        <is>
          <t>그거무사, 지갑을 두고 왔수다!</t>
        </is>
      </c>
      <c r="N114" s="19" t="inlineStr">
        <is>
          <t>아뿔싸, 지갑을 두고 왔어요!</t>
        </is>
      </c>
    </row>
    <row r="115">
      <c r="A115" s="19" t="n">
        <v>114</v>
      </c>
      <c r="B115" s="19" t="inlineStr">
        <is>
          <t>7555</t>
        </is>
      </c>
      <c r="C115" s="19" t="inlineStr">
        <is>
          <t>날봅서</t>
        </is>
      </c>
      <c r="D115" s="19" t="inlineStr">
        <is>
          <t>여보세요</t>
        </is>
      </c>
      <c r="E115" s="19" t="inlineStr">
        <is>
          <t>감탄사</t>
        </is>
      </c>
      <c r="F115" s="19" t="inlineStr">
        <is>
          <t>말 걸기</t>
        </is>
      </c>
      <c r="G115" s="19" t="inlineStr">
        <is>
          <t>talk-1</t>
        </is>
      </c>
      <c r="H115" s="19" t="inlineStr">
        <is>
          <t>말 걸기</t>
        </is>
      </c>
      <c r="I115" s="20" t="inlineStr">
        <is>
          <t>미확인</t>
        </is>
      </c>
      <c r="J115" s="19" t="n">
        <v>0</v>
      </c>
      <c r="K115" s="19" t="n">
        <v>0</v>
      </c>
      <c r="L115" s="19" t="n">
        <v>0</v>
      </c>
      <c r="M115" s="19" t="inlineStr">
        <is>
          <t>날봅서, 잠깐만 지드립서.</t>
        </is>
      </c>
      <c r="N115" s="19" t="inlineStr">
        <is>
          <t>여보세요, 잠깐만 기다려 보세요.</t>
        </is>
      </c>
    </row>
    <row r="116">
      <c r="A116" s="19" t="n">
        <v>115</v>
      </c>
      <c r="B116" s="19" t="inlineStr">
        <is>
          <t>7561</t>
        </is>
      </c>
      <c r="C116" s="19" t="inlineStr">
        <is>
          <t>어이</t>
        </is>
      </c>
      <c r="D116" s="19" t="inlineStr">
        <is>
          <t>여보게</t>
        </is>
      </c>
      <c r="E116" s="19" t="inlineStr">
        <is>
          <t>감탄사</t>
        </is>
      </c>
      <c r="F116" s="19" t="inlineStr">
        <is>
          <t>말 걸기</t>
        </is>
      </c>
      <c r="G116" s="19" t="inlineStr">
        <is>
          <t>talk-1</t>
        </is>
      </c>
      <c r="H116" s="19" t="inlineStr">
        <is>
          <t>말 걸기</t>
        </is>
      </c>
      <c r="I116" s="20" t="inlineStr">
        <is>
          <t>미확인</t>
        </is>
      </c>
      <c r="J116" s="19" t="n">
        <v>0</v>
      </c>
      <c r="K116" s="19" t="n">
        <v>0</v>
      </c>
      <c r="L116" s="19" t="n">
        <v>0</v>
      </c>
      <c r="M116" s="19" t="inlineStr">
        <is>
          <t>어이, 닐 다시 만나마씸.</t>
        </is>
      </c>
      <c r="N116" s="19" t="inlineStr">
        <is>
          <t>여보게, 내일 다시 만나요.</t>
        </is>
      </c>
    </row>
    <row r="117">
      <c r="A117" s="19" t="n">
        <v>116</v>
      </c>
      <c r="B117" s="19" t="inlineStr">
        <is>
          <t>7563</t>
        </is>
      </c>
      <c r="C117" s="19" t="inlineStr">
        <is>
          <t>예게</t>
        </is>
      </c>
      <c r="D117" s="19" t="inlineStr">
        <is>
          <t>예예</t>
        </is>
      </c>
      <c r="E117" s="19" t="inlineStr">
        <is>
          <t>감탄사</t>
        </is>
      </c>
      <c r="F117" s="19" t="inlineStr">
        <is>
          <t>말 걸기</t>
        </is>
      </c>
      <c r="G117" s="19" t="inlineStr">
        <is>
          <t>talk-1</t>
        </is>
      </c>
      <c r="H117" s="19" t="inlineStr">
        <is>
          <t>말 걸기</t>
        </is>
      </c>
      <c r="I117" s="20" t="inlineStr">
        <is>
          <t>미확인</t>
        </is>
      </c>
      <c r="J117" s="19" t="n">
        <v>0</v>
      </c>
      <c r="K117" s="19" t="n">
        <v>0</v>
      </c>
      <c r="L117" s="19" t="n">
        <v>0</v>
      </c>
      <c r="M117" s="19" t="inlineStr">
        <is>
          <t>예게, 지금은 괜찮수다.</t>
        </is>
      </c>
      <c r="N117" s="19" t="inlineStr">
        <is>
          <t>예예, 지금은 괜찮아요.</t>
        </is>
      </c>
    </row>
    <row r="118">
      <c r="A118" s="19" t="n">
        <v>117</v>
      </c>
      <c r="B118" s="19" t="inlineStr">
        <is>
          <t>7362</t>
        </is>
      </c>
      <c r="C118" s="19" t="inlineStr">
        <is>
          <t>그냥저냥</t>
        </is>
      </c>
      <c r="D118" s="19" t="inlineStr">
        <is>
          <t>그럭저럭</t>
        </is>
      </c>
      <c r="E118" s="19" t="inlineStr">
        <is>
          <t>부사</t>
        </is>
      </c>
      <c r="F118" s="19" t="inlineStr">
        <is>
          <t>말 걸기</t>
        </is>
      </c>
      <c r="G118" s="19" t="inlineStr">
        <is>
          <t>talk-2</t>
        </is>
      </c>
      <c r="H118" s="19" t="inlineStr">
        <is>
          <t>어찌</t>
        </is>
      </c>
      <c r="I118" s="20" t="inlineStr">
        <is>
          <t>미확인</t>
        </is>
      </c>
      <c r="J118" s="19" t="n">
        <v>0</v>
      </c>
      <c r="K118" s="19" t="n">
        <v>0</v>
      </c>
      <c r="L118" s="19" t="n">
        <v>0</v>
      </c>
      <c r="M118" s="19" t="inlineStr">
        <is>
          <t>그냥저냥 지내고 있어마씸.</t>
        </is>
      </c>
      <c r="N118" s="19" t="inlineStr">
        <is>
          <t>그럭저럭 지내고 있어요.</t>
        </is>
      </c>
    </row>
    <row r="119">
      <c r="A119" s="19" t="n">
        <v>118</v>
      </c>
      <c r="B119" s="19" t="inlineStr">
        <is>
          <t>7383</t>
        </is>
      </c>
      <c r="C119" s="19" t="inlineStr">
        <is>
          <t>느런이</t>
        </is>
      </c>
      <c r="D119" s="19" t="inlineStr">
        <is>
          <t>나란히</t>
        </is>
      </c>
      <c r="E119" s="19" t="inlineStr">
        <is>
          <t>부사</t>
        </is>
      </c>
      <c r="F119" s="19" t="inlineStr">
        <is>
          <t>말 걸기</t>
        </is>
      </c>
      <c r="G119" s="19" t="inlineStr">
        <is>
          <t>talk-2</t>
        </is>
      </c>
      <c r="H119" s="19" t="inlineStr">
        <is>
          <t>어찌</t>
        </is>
      </c>
      <c r="I119" s="20" t="inlineStr">
        <is>
          <t>미확인</t>
        </is>
      </c>
      <c r="J119" s="19" t="n">
        <v>0</v>
      </c>
      <c r="K119" s="19" t="n">
        <v>0</v>
      </c>
      <c r="L119" s="19" t="n">
        <v>0</v>
      </c>
      <c r="M119" s="19" t="inlineStr">
        <is>
          <t>친구랑 느런이 걸었수다.</t>
        </is>
      </c>
      <c r="N119" s="19" t="inlineStr">
        <is>
          <t>친구랑 나란히 걸었어요.</t>
        </is>
      </c>
    </row>
    <row r="120">
      <c r="A120" s="19" t="n">
        <v>119</v>
      </c>
      <c r="B120" s="19" t="inlineStr">
        <is>
          <t>7432</t>
        </is>
      </c>
      <c r="C120" s="19" t="inlineStr">
        <is>
          <t>부끄러이</t>
        </is>
      </c>
      <c r="D120" s="19" t="inlineStr">
        <is>
          <t>부끄럽게</t>
        </is>
      </c>
      <c r="E120" s="19" t="inlineStr">
        <is>
          <t>부사</t>
        </is>
      </c>
      <c r="F120" s="19" t="inlineStr">
        <is>
          <t>말 걸기</t>
        </is>
      </c>
      <c r="G120" s="19" t="inlineStr">
        <is>
          <t>talk-2</t>
        </is>
      </c>
      <c r="H120" s="19" t="inlineStr">
        <is>
          <t>어찌</t>
        </is>
      </c>
      <c r="I120" s="20" t="inlineStr">
        <is>
          <t>미확인</t>
        </is>
      </c>
      <c r="J120" s="19" t="n">
        <v>0</v>
      </c>
      <c r="K120" s="19" t="n">
        <v>0</v>
      </c>
      <c r="L120" s="19" t="n">
        <v>0</v>
      </c>
      <c r="M120" s="19" t="inlineStr">
        <is>
          <t>아이와 동네를 걷다가 부끄러이 웃었어마씸.</t>
        </is>
      </c>
      <c r="N120" s="19" t="inlineStr">
        <is>
          <t>아이와 동네를 걷다가 부끄럽게 웃었어요.</t>
        </is>
      </c>
    </row>
    <row r="121">
      <c r="A121" s="19" t="n">
        <v>120</v>
      </c>
      <c r="B121" s="19" t="inlineStr">
        <is>
          <t>7462</t>
        </is>
      </c>
      <c r="C121" s="19" t="inlineStr">
        <is>
          <t>역부로</t>
        </is>
      </c>
      <c r="D121" s="19" t="inlineStr">
        <is>
          <t>일부러</t>
        </is>
      </c>
      <c r="E121" s="19" t="inlineStr">
        <is>
          <t>부사</t>
        </is>
      </c>
      <c r="F121" s="19" t="inlineStr">
        <is>
          <t>말 걸기</t>
        </is>
      </c>
      <c r="G121" s="19" t="inlineStr">
        <is>
          <t>talk-2</t>
        </is>
      </c>
      <c r="H121" s="19" t="inlineStr">
        <is>
          <t>어찌</t>
        </is>
      </c>
      <c r="I121" s="20" t="inlineStr">
        <is>
          <t>미확인</t>
        </is>
      </c>
      <c r="J121" s="19" t="n">
        <v>0</v>
      </c>
      <c r="K121" s="19" t="n">
        <v>0</v>
      </c>
      <c r="L121" s="19" t="n">
        <v>0</v>
      </c>
      <c r="M121" s="19" t="inlineStr">
        <is>
          <t>그 사람을 역부로 피했수과?</t>
        </is>
      </c>
      <c r="N121" s="19" t="inlineStr">
        <is>
          <t>그 사람을 일부러 피했어요?</t>
        </is>
      </c>
    </row>
    <row r="122">
      <c r="A122" s="19" t="n">
        <v>121</v>
      </c>
      <c r="B122" s="19" t="inlineStr">
        <is>
          <t>7472</t>
        </is>
      </c>
      <c r="C122" s="19" t="inlineStr">
        <is>
          <t>이레저레</t>
        </is>
      </c>
      <c r="D122" s="19" t="inlineStr">
        <is>
          <t>이리저리</t>
        </is>
      </c>
      <c r="E122" s="19" t="inlineStr">
        <is>
          <t>부사</t>
        </is>
      </c>
      <c r="F122" s="19" t="inlineStr">
        <is>
          <t>말 걸기</t>
        </is>
      </c>
      <c r="G122" s="19" t="inlineStr">
        <is>
          <t>talk-2</t>
        </is>
      </c>
      <c r="H122" s="19" t="inlineStr">
        <is>
          <t>어찌</t>
        </is>
      </c>
      <c r="I122" s="20" t="inlineStr">
        <is>
          <t>미확인</t>
        </is>
      </c>
      <c r="J122" s="19" t="n">
        <v>0</v>
      </c>
      <c r="K122" s="19" t="n">
        <v>0</v>
      </c>
      <c r="L122" s="19" t="n">
        <v>0</v>
      </c>
      <c r="M122" s="19" t="inlineStr">
        <is>
          <t>이레저레 돌아다녔수다.</t>
        </is>
      </c>
      <c r="N122" s="19" t="inlineStr">
        <is>
          <t>이리저리 돌아다녔어요.</t>
        </is>
      </c>
    </row>
    <row r="123">
      <c r="A123" s="19" t="n">
        <v>122</v>
      </c>
      <c r="B123" s="19" t="inlineStr">
        <is>
          <t>7477</t>
        </is>
      </c>
      <c r="C123" s="19" t="inlineStr">
        <is>
          <t>제나</t>
        </is>
      </c>
      <c r="D123" s="19" t="inlineStr">
        <is>
          <t>제발</t>
        </is>
      </c>
      <c r="E123" s="19" t="inlineStr">
        <is>
          <t>부사</t>
        </is>
      </c>
      <c r="F123" s="19" t="inlineStr">
        <is>
          <t>말 걸기</t>
        </is>
      </c>
      <c r="G123" s="19" t="inlineStr">
        <is>
          <t>talk-2</t>
        </is>
      </c>
      <c r="H123" s="19" t="inlineStr">
        <is>
          <t>어찌</t>
        </is>
      </c>
      <c r="I123" s="20" t="inlineStr">
        <is>
          <t>미확인</t>
        </is>
      </c>
      <c r="J123" s="19" t="n">
        <v>0</v>
      </c>
      <c r="K123" s="19" t="n">
        <v>0</v>
      </c>
      <c r="L123" s="19" t="n">
        <v>0</v>
      </c>
      <c r="M123" s="19" t="inlineStr">
        <is>
          <t>제나 조용히 좀 해줘마씸.</t>
        </is>
      </c>
      <c r="N123" s="19" t="inlineStr">
        <is>
          <t>제발 조용히 좀 해줘요.</t>
        </is>
      </c>
    </row>
    <row r="124">
      <c r="A124" s="19" t="n">
        <v>123</v>
      </c>
      <c r="B124" s="19" t="inlineStr">
        <is>
          <t>877</t>
        </is>
      </c>
      <c r="C124" s="19" t="inlineStr">
        <is>
          <t>뱅고리</t>
        </is>
      </c>
      <c r="D124" s="19" t="inlineStr">
        <is>
          <t>가락</t>
        </is>
      </c>
      <c r="E124" s="19" t="inlineStr">
        <is>
          <t>명사</t>
        </is>
      </c>
      <c r="F124" s="19" t="inlineStr">
        <is>
          <t>말 걸기</t>
        </is>
      </c>
      <c r="G124" s="19" t="inlineStr">
        <is>
          <t>talk-3</t>
        </is>
      </c>
      <c r="H124" s="19" t="inlineStr">
        <is>
          <t>표현</t>
        </is>
      </c>
      <c r="I124" s="20" t="inlineStr">
        <is>
          <t>미확인</t>
        </is>
      </c>
      <c r="J124" s="19" t="n">
        <v>0</v>
      </c>
      <c r="K124" s="19" t="n">
        <v>0</v>
      </c>
      <c r="L124" s="19" t="n">
        <v>0</v>
      </c>
      <c r="M124" s="19" t="inlineStr">
        <is>
          <t>이 노래는 뱅고리가 흥겨워서 절로 춤이 납주.</t>
        </is>
      </c>
      <c r="N124" s="19" t="inlineStr">
        <is>
          <t>이 노래는 가락이 흥겨워서 절로 춤이 납니다.</t>
        </is>
      </c>
    </row>
    <row r="125">
      <c r="A125" s="19" t="n">
        <v>124</v>
      </c>
      <c r="B125" s="19" t="inlineStr">
        <is>
          <t>1285</t>
        </is>
      </c>
      <c r="C125" s="19" t="inlineStr">
        <is>
          <t>우굼</t>
        </is>
      </c>
      <c r="D125" s="19" t="inlineStr">
        <is>
          <t>밥주걱</t>
        </is>
      </c>
      <c r="E125" s="19" t="inlineStr">
        <is>
          <t>명사</t>
        </is>
      </c>
      <c r="F125" s="19" t="inlineStr">
        <is>
          <t>말 걸기</t>
        </is>
      </c>
      <c r="G125" s="19" t="inlineStr">
        <is>
          <t>talk-3</t>
        </is>
      </c>
      <c r="H125" s="19" t="inlineStr">
        <is>
          <t>표현</t>
        </is>
      </c>
      <c r="I125" s="20" t="inlineStr">
        <is>
          <t>미확인</t>
        </is>
      </c>
      <c r="J125" s="19" t="n">
        <v>0</v>
      </c>
      <c r="K125" s="19" t="n">
        <v>0</v>
      </c>
      <c r="L125" s="19" t="n">
        <v>0</v>
      </c>
      <c r="M125" s="19" t="inlineStr">
        <is>
          <t>우굼에 물 묻영 밥 퍼 줍서.</t>
        </is>
      </c>
      <c r="N125" s="19" t="inlineStr">
        <is>
          <t>밥주걱에 물을 묻혀 밥을 퍼 주세요.</t>
        </is>
      </c>
    </row>
    <row r="126">
      <c r="A126" s="19" t="n">
        <v>125</v>
      </c>
      <c r="B126" s="19" t="inlineStr">
        <is>
          <t>3478</t>
        </is>
      </c>
      <c r="C126" s="19" t="inlineStr">
        <is>
          <t>밥방울</t>
        </is>
      </c>
      <c r="D126" s="19" t="inlineStr">
        <is>
          <t>밥알</t>
        </is>
      </c>
      <c r="E126" s="19" t="inlineStr">
        <is>
          <t>명사</t>
        </is>
      </c>
      <c r="F126" s="19" t="inlineStr">
        <is>
          <t>말 걸기</t>
        </is>
      </c>
      <c r="G126" s="19" t="inlineStr">
        <is>
          <t>talk-3</t>
        </is>
      </c>
      <c r="H126" s="19" t="inlineStr">
        <is>
          <t>표현</t>
        </is>
      </c>
      <c r="I126" s="20" t="inlineStr">
        <is>
          <t>미확인</t>
        </is>
      </c>
      <c r="J126" s="19" t="n">
        <v>0</v>
      </c>
      <c r="K126" s="19" t="n">
        <v>0</v>
      </c>
      <c r="L126" s="19" t="n">
        <v>0</v>
      </c>
      <c r="M126" s="19" t="inlineStr">
        <is>
          <t>솥뚜껑에 붙은 밥방울 하나까지 긁어 먹었수다.</t>
        </is>
      </c>
      <c r="N126" s="19" t="inlineStr">
        <is>
          <t>솥뚜껑에 붙은 밥알 하나까지 긁어 먹었어요.</t>
        </is>
      </c>
    </row>
    <row r="127">
      <c r="A127" s="19" t="n">
        <v>126</v>
      </c>
      <c r="B127" s="19" t="inlineStr">
        <is>
          <t>3707</t>
        </is>
      </c>
      <c r="C127" s="19" t="inlineStr">
        <is>
          <t>수제</t>
        </is>
      </c>
      <c r="D127" s="19" t="inlineStr">
        <is>
          <t>수저</t>
        </is>
      </c>
      <c r="E127" s="19" t="inlineStr">
        <is>
          <t>명사</t>
        </is>
      </c>
      <c r="F127" s="19" t="inlineStr">
        <is>
          <t>말 걸기</t>
        </is>
      </c>
      <c r="G127" s="19" t="inlineStr">
        <is>
          <t>talk-3</t>
        </is>
      </c>
      <c r="H127" s="19" t="inlineStr">
        <is>
          <t>표현</t>
        </is>
      </c>
      <c r="I127" s="20" t="inlineStr">
        <is>
          <t>미확인</t>
        </is>
      </c>
      <c r="J127" s="19" t="n">
        <v>0</v>
      </c>
      <c r="K127" s="19" t="n">
        <v>0</v>
      </c>
      <c r="L127" s="19" t="n">
        <v>0</v>
      </c>
      <c r="M127" s="19" t="inlineStr">
        <is>
          <t>제사상 놓을 수제를 뜨거운 물에 삶았수다.</t>
        </is>
      </c>
      <c r="N127" s="19" t="inlineStr">
        <is>
          <t>제사상에 놓을 수저를 뜨거운 물에 삶았어요.</t>
        </is>
      </c>
    </row>
    <row r="128">
      <c r="A128" s="19" t="n">
        <v>127</v>
      </c>
      <c r="B128" s="19" t="inlineStr">
        <is>
          <t>4546</t>
        </is>
      </c>
      <c r="C128" s="19" t="inlineStr">
        <is>
          <t>거레</t>
        </is>
      </c>
      <c r="D128" s="19" t="inlineStr">
        <is>
          <t>거래</t>
        </is>
      </c>
      <c r="E128" s="19" t="inlineStr">
        <is>
          <t>명사</t>
        </is>
      </c>
      <c r="F128" s="19" t="inlineStr">
        <is>
          <t>말 걸기</t>
        </is>
      </c>
      <c r="G128" s="19" t="inlineStr">
        <is>
          <t>talk-3</t>
        </is>
      </c>
      <c r="H128" s="19" t="inlineStr">
        <is>
          <t>표현</t>
        </is>
      </c>
      <c r="I128" s="20" t="inlineStr">
        <is>
          <t>미확인</t>
        </is>
      </c>
      <c r="J128" s="19" t="n">
        <v>0</v>
      </c>
      <c r="K128" s="19" t="n">
        <v>0</v>
      </c>
      <c r="L128" s="19" t="n">
        <v>0</v>
      </c>
      <c r="M128" s="19" t="inlineStr">
        <is>
          <t>장터에서 물건 거레가 활발허우다.</t>
        </is>
      </c>
      <c r="N128" s="19" t="inlineStr">
        <is>
          <t>장터에서 물건 거래가 활발합니다.</t>
        </is>
      </c>
    </row>
    <row r="129">
      <c r="A129" s="19" t="n">
        <v>128</v>
      </c>
      <c r="B129" s="19" t="inlineStr">
        <is>
          <t>4553</t>
        </is>
      </c>
      <c r="C129" s="19" t="inlineStr">
        <is>
          <t>거짓거</t>
        </is>
      </c>
      <c r="D129" s="19" t="inlineStr">
        <is>
          <t>가짜</t>
        </is>
      </c>
      <c r="E129" s="19" t="inlineStr">
        <is>
          <t>명사</t>
        </is>
      </c>
      <c r="F129" s="19" t="inlineStr">
        <is>
          <t>말 걸기</t>
        </is>
      </c>
      <c r="G129" s="19" t="inlineStr">
        <is>
          <t>talk-3</t>
        </is>
      </c>
      <c r="H129" s="19" t="inlineStr">
        <is>
          <t>표현</t>
        </is>
      </c>
      <c r="I129" s="20" t="inlineStr">
        <is>
          <t>미확인</t>
        </is>
      </c>
      <c r="J129" s="19" t="n">
        <v>0</v>
      </c>
      <c r="K129" s="19" t="n">
        <v>0</v>
      </c>
      <c r="L129" s="19" t="n">
        <v>0</v>
      </c>
      <c r="M129" s="19" t="inlineStr">
        <is>
          <t>진짜인 줄 알았는디 알고 보난 거짓거라.</t>
        </is>
      </c>
      <c r="N129" s="19" t="inlineStr">
        <is>
          <t>진짜인 줄 알았는데 알고 보니 가짜입니다.</t>
        </is>
      </c>
    </row>
    <row r="130">
      <c r="A130" s="19" t="n">
        <v>129</v>
      </c>
      <c r="B130" s="19" t="inlineStr">
        <is>
          <t>5100</t>
        </is>
      </c>
      <c r="C130" s="19" t="inlineStr">
        <is>
          <t>부끌래기</t>
        </is>
      </c>
      <c r="D130" s="19" t="inlineStr">
        <is>
          <t>거품</t>
        </is>
      </c>
      <c r="E130" s="19" t="inlineStr">
        <is>
          <t>명사</t>
        </is>
      </c>
      <c r="F130" s="19" t="inlineStr">
        <is>
          <t>말 걸기</t>
        </is>
      </c>
      <c r="G130" s="19" t="inlineStr">
        <is>
          <t>talk-3</t>
        </is>
      </c>
      <c r="H130" s="19" t="inlineStr">
        <is>
          <t>표현</t>
        </is>
      </c>
      <c r="I130" s="20" t="inlineStr">
        <is>
          <t>미확인</t>
        </is>
      </c>
      <c r="J130" s="19" t="n">
        <v>0</v>
      </c>
      <c r="K130" s="19" t="n">
        <v>0</v>
      </c>
      <c r="L130" s="19" t="n">
        <v>0</v>
      </c>
      <c r="M130" s="19" t="inlineStr">
        <is>
          <t>비누를 물에 풀어시난 부끌래기가 많이 났수다.</t>
        </is>
      </c>
      <c r="N130" s="19" t="inlineStr">
        <is>
          <t>비누를 물에 풀었더니 거품이 많이 났습니다.</t>
        </is>
      </c>
    </row>
    <row r="131">
      <c r="A131" s="19" t="n">
        <v>130</v>
      </c>
      <c r="B131" s="19" t="inlineStr">
        <is>
          <t>5188</t>
        </is>
      </c>
      <c r="C131" s="19" t="inlineStr">
        <is>
          <t>서베</t>
        </is>
      </c>
      <c r="D131" s="19" t="inlineStr">
        <is>
          <t>세배</t>
        </is>
      </c>
      <c r="E131" s="19" t="inlineStr">
        <is>
          <t>명사</t>
        </is>
      </c>
      <c r="F131" s="19" t="inlineStr">
        <is>
          <t>말 걸기</t>
        </is>
      </c>
      <c r="G131" s="19" t="inlineStr">
        <is>
          <t>talk-3</t>
        </is>
      </c>
      <c r="H131" s="19" t="inlineStr">
        <is>
          <t>표현</t>
        </is>
      </c>
      <c r="I131" s="20" t="inlineStr">
        <is>
          <t>미확인</t>
        </is>
      </c>
      <c r="J131" s="19" t="n">
        <v>0</v>
      </c>
      <c r="K131" s="19" t="n">
        <v>0</v>
      </c>
      <c r="L131" s="19" t="n">
        <v>0</v>
      </c>
      <c r="M131" s="19" t="inlineStr">
        <is>
          <t>설날 아침에 할머니께 서베를 드렸수다.</t>
        </is>
      </c>
      <c r="N131" s="19" t="inlineStr">
        <is>
          <t>설날 아침에 할머니께 세배를 드렸습니다.</t>
        </is>
      </c>
    </row>
    <row r="132">
      <c r="A132" s="19" t="n">
        <v>131</v>
      </c>
      <c r="B132" s="19" t="inlineStr">
        <is>
          <t>5675</t>
        </is>
      </c>
      <c r="C132" s="19" t="inlineStr">
        <is>
          <t>훈적</t>
        </is>
      </c>
      <c r="D132" s="19" t="inlineStr">
        <is>
          <t>거짓말</t>
        </is>
      </c>
      <c r="E132" s="19" t="inlineStr">
        <is>
          <t>명사</t>
        </is>
      </c>
      <c r="F132" s="19" t="inlineStr">
        <is>
          <t>말 걸기</t>
        </is>
      </c>
      <c r="G132" s="19" t="inlineStr">
        <is>
          <t>talk-3</t>
        </is>
      </c>
      <c r="H132" s="19" t="inlineStr">
        <is>
          <t>표현</t>
        </is>
      </c>
      <c r="I132" s="20" t="inlineStr">
        <is>
          <t>미확인</t>
        </is>
      </c>
      <c r="J132" s="19" t="n">
        <v>0</v>
      </c>
      <c r="K132" s="19" t="n">
        <v>0</v>
      </c>
      <c r="L132" s="19" t="n">
        <v>0</v>
      </c>
      <c r="M132" s="19" t="inlineStr">
        <is>
          <t>훈적 말고 본 대로 말허라.</t>
        </is>
      </c>
      <c r="N132" s="19" t="inlineStr">
        <is>
          <t>거짓말하지 말고 본 대로 말해라.</t>
        </is>
      </c>
    </row>
    <row r="133">
      <c r="A133" s="19" t="n">
        <v>132</v>
      </c>
      <c r="B133" s="19" t="inlineStr">
        <is>
          <t>7348</t>
        </is>
      </c>
      <c r="C133" s="19" t="inlineStr">
        <is>
          <t>거쓴</t>
        </is>
      </c>
      <c r="D133" s="19" t="inlineStr">
        <is>
          <t>얼른</t>
        </is>
      </c>
      <c r="E133" s="19" t="inlineStr">
        <is>
          <t>부사</t>
        </is>
      </c>
      <c r="F133" s="19" t="inlineStr">
        <is>
          <t>말 걸기</t>
        </is>
      </c>
      <c r="G133" s="19" t="inlineStr">
        <is>
          <t>talk-4</t>
        </is>
      </c>
      <c r="H133" s="19" t="inlineStr">
        <is>
          <t>느낌</t>
        </is>
      </c>
      <c r="I133" s="20" t="inlineStr">
        <is>
          <t>미확인</t>
        </is>
      </c>
      <c r="J133" s="19" t="n">
        <v>0</v>
      </c>
      <c r="K133" s="19" t="n">
        <v>0</v>
      </c>
      <c r="L133" s="19" t="n">
        <v>0</v>
      </c>
      <c r="M133" s="19" t="inlineStr">
        <is>
          <t>거쓴 와마씸.</t>
        </is>
      </c>
      <c r="N133" s="19" t="inlineStr">
        <is>
          <t>얼른 와요.</t>
        </is>
      </c>
    </row>
    <row r="134">
      <c r="A134" s="19" t="n">
        <v>133</v>
      </c>
      <c r="B134" s="19" t="inlineStr">
        <is>
          <t>7353</t>
        </is>
      </c>
      <c r="C134" s="19" t="inlineStr">
        <is>
          <t>깜째기</t>
        </is>
      </c>
      <c r="D134" s="19" t="inlineStr">
        <is>
          <t>갑자기</t>
        </is>
      </c>
      <c r="E134" s="19" t="inlineStr">
        <is>
          <t>부사</t>
        </is>
      </c>
      <c r="F134" s="19" t="inlineStr">
        <is>
          <t>말 걸기</t>
        </is>
      </c>
      <c r="G134" s="19" t="inlineStr">
        <is>
          <t>talk-4</t>
        </is>
      </c>
      <c r="H134" s="19" t="inlineStr">
        <is>
          <t>느낌</t>
        </is>
      </c>
      <c r="I134" s="20" t="inlineStr">
        <is>
          <t>미확인</t>
        </is>
      </c>
      <c r="J134" s="19" t="n">
        <v>0</v>
      </c>
      <c r="K134" s="19" t="n">
        <v>0</v>
      </c>
      <c r="L134" s="19" t="n">
        <v>0</v>
      </c>
      <c r="M134" s="19" t="inlineStr">
        <is>
          <t>깜째기 비가 왔어마씸.</t>
        </is>
      </c>
      <c r="N134" s="19" t="inlineStr">
        <is>
          <t>갑자기 비가 왔어요.</t>
        </is>
      </c>
    </row>
    <row r="135">
      <c r="A135" s="19" t="n">
        <v>134</v>
      </c>
      <c r="B135" s="19" t="inlineStr">
        <is>
          <t>7354</t>
        </is>
      </c>
      <c r="C135" s="19" t="inlineStr">
        <is>
          <t>깨</t>
        </is>
      </c>
      <c r="D135" s="19" t="inlineStr">
        <is>
          <t>꽤</t>
        </is>
      </c>
      <c r="E135" s="19" t="inlineStr">
        <is>
          <t>부사</t>
        </is>
      </c>
      <c r="F135" s="19" t="inlineStr">
        <is>
          <t>말 걸기</t>
        </is>
      </c>
      <c r="G135" s="19" t="inlineStr">
        <is>
          <t>talk-4</t>
        </is>
      </c>
      <c r="H135" s="19" t="inlineStr">
        <is>
          <t>느낌</t>
        </is>
      </c>
      <c r="I135" s="20" t="inlineStr">
        <is>
          <t>미확인</t>
        </is>
      </c>
      <c r="J135" s="19" t="n">
        <v>0</v>
      </c>
      <c r="K135" s="19" t="n">
        <v>0</v>
      </c>
      <c r="L135" s="19" t="n">
        <v>0</v>
      </c>
      <c r="M135" s="19" t="inlineStr">
        <is>
          <t>오늘 깨 추워마씸.</t>
        </is>
      </c>
      <c r="N135" s="19" t="inlineStr">
        <is>
          <t>오늘 꽤 추워요.</t>
        </is>
      </c>
    </row>
    <row r="136">
      <c r="A136" s="19" t="n">
        <v>135</v>
      </c>
      <c r="B136" s="19" t="inlineStr">
        <is>
          <t>7358</t>
        </is>
      </c>
      <c r="C136" s="19" t="inlineStr">
        <is>
          <t>곧작</t>
        </is>
      </c>
      <c r="D136" s="19" t="inlineStr">
        <is>
          <t>곧장</t>
        </is>
      </c>
      <c r="E136" s="19" t="inlineStr">
        <is>
          <t>부사</t>
        </is>
      </c>
      <c r="F136" s="19" t="inlineStr">
        <is>
          <t>말 걸기</t>
        </is>
      </c>
      <c r="G136" s="19" t="inlineStr">
        <is>
          <t>talk-4</t>
        </is>
      </c>
      <c r="H136" s="19" t="inlineStr">
        <is>
          <t>느낌</t>
        </is>
      </c>
      <c r="I136" s="20" t="inlineStr">
        <is>
          <t>미확인</t>
        </is>
      </c>
      <c r="J136" s="19" t="n">
        <v>0</v>
      </c>
      <c r="K136" s="19" t="n">
        <v>0</v>
      </c>
      <c r="L136" s="19" t="n">
        <v>0</v>
      </c>
      <c r="M136" s="19" t="inlineStr">
        <is>
          <t>집으로 곧작 갔어마씸.</t>
        </is>
      </c>
      <c r="N136" s="19" t="inlineStr">
        <is>
          <t>집으로 곧장 갔어요.</t>
        </is>
      </c>
    </row>
    <row r="137">
      <c r="A137" s="19" t="n">
        <v>136</v>
      </c>
      <c r="B137" s="19" t="inlineStr">
        <is>
          <t>7361</t>
        </is>
      </c>
      <c r="C137" s="19" t="inlineStr">
        <is>
          <t>그냥</t>
        </is>
      </c>
      <c r="D137" s="19" t="inlineStr">
        <is>
          <t>그대로</t>
        </is>
      </c>
      <c r="E137" s="19" t="inlineStr">
        <is>
          <t>부사</t>
        </is>
      </c>
      <c r="F137" s="19" t="inlineStr">
        <is>
          <t>말 걸기</t>
        </is>
      </c>
      <c r="G137" s="19" t="inlineStr">
        <is>
          <t>talk-4</t>
        </is>
      </c>
      <c r="H137" s="19" t="inlineStr">
        <is>
          <t>느낌</t>
        </is>
      </c>
      <c r="I137" s="20" t="inlineStr">
        <is>
          <t>미확인</t>
        </is>
      </c>
      <c r="J137" s="19" t="n">
        <v>0</v>
      </c>
      <c r="K137" s="19" t="n">
        <v>0</v>
      </c>
      <c r="L137" s="19" t="n">
        <v>0</v>
      </c>
      <c r="M137" s="19" t="inlineStr">
        <is>
          <t>그냥 둡서.</t>
        </is>
      </c>
      <c r="N137" s="19" t="inlineStr">
        <is>
          <t>그대로 두세요.</t>
        </is>
      </c>
    </row>
    <row r="138">
      <c r="A138" s="19" t="n">
        <v>137</v>
      </c>
      <c r="B138" s="19" t="inlineStr">
        <is>
          <t>5071</t>
        </is>
      </c>
      <c r="C138" s="19" t="inlineStr">
        <is>
          <t>벨거</t>
        </is>
      </c>
      <c r="D138" s="19" t="inlineStr">
        <is>
          <t>별것</t>
        </is>
      </c>
      <c r="E138" s="19" t="inlineStr">
        <is>
          <t>명사</t>
        </is>
      </c>
      <c r="F138" s="19" t="inlineStr">
        <is>
          <t>말 걸기</t>
        </is>
      </c>
      <c r="G138" s="19" t="inlineStr">
        <is>
          <t>talk-5</t>
        </is>
      </c>
      <c r="H138" s="19" t="inlineStr">
        <is>
          <t>말 2</t>
        </is>
      </c>
      <c r="I138" s="20" t="inlineStr">
        <is>
          <t>미확인</t>
        </is>
      </c>
      <c r="J138" s="19" t="n">
        <v>0</v>
      </c>
      <c r="K138" s="19" t="n">
        <v>0</v>
      </c>
      <c r="L138" s="19" t="n">
        <v>0</v>
      </c>
      <c r="M138" s="19" t="inlineStr">
        <is>
          <t>벨거 아니난 걱정 맙서.</t>
        </is>
      </c>
      <c r="N138" s="19" t="inlineStr">
        <is>
          <t>별것 아니니 걱정 마세요.</t>
        </is>
      </c>
    </row>
    <row r="139">
      <c r="A139" s="19" t="n">
        <v>138</v>
      </c>
      <c r="B139" s="19" t="inlineStr">
        <is>
          <t>7469</t>
        </is>
      </c>
      <c r="C139" s="19" t="inlineStr">
        <is>
          <t>원체</t>
        </is>
      </c>
      <c r="D139" s="19" t="inlineStr">
        <is>
          <t>본디</t>
        </is>
      </c>
      <c r="E139" s="19" t="inlineStr">
        <is>
          <t>부사</t>
        </is>
      </c>
      <c r="F139" s="19" t="inlineStr">
        <is>
          <t>말 걸기</t>
        </is>
      </c>
      <c r="G139" s="19" t="inlineStr">
        <is>
          <t>talk-5</t>
        </is>
      </c>
      <c r="H139" s="19" t="inlineStr">
        <is>
          <t>말 2</t>
        </is>
      </c>
      <c r="I139" s="20" t="inlineStr">
        <is>
          <t>미확인</t>
        </is>
      </c>
      <c r="J139" s="19" t="n">
        <v>0</v>
      </c>
      <c r="K139" s="19" t="n">
        <v>0</v>
      </c>
      <c r="L139" s="19" t="n">
        <v>0</v>
      </c>
      <c r="M139" s="19" t="inlineStr">
        <is>
          <t>원체 착한 사람이마씸.</t>
        </is>
      </c>
      <c r="N139" s="19" t="inlineStr">
        <is>
          <t>본디 착한 사람이에요.</t>
        </is>
      </c>
    </row>
    <row r="140">
      <c r="A140" s="19" t="n">
        <v>139</v>
      </c>
      <c r="B140" s="19" t="inlineStr">
        <is>
          <t>7474</t>
        </is>
      </c>
      <c r="C140" s="19" t="inlineStr">
        <is>
          <t>이칙</t>
        </is>
      </c>
      <c r="D140" s="19" t="inlineStr">
        <is>
          <t>일찍</t>
        </is>
      </c>
      <c r="E140" s="19" t="inlineStr">
        <is>
          <t>부사</t>
        </is>
      </c>
      <c r="F140" s="19" t="inlineStr">
        <is>
          <t>말 걸기</t>
        </is>
      </c>
      <c r="G140" s="19" t="inlineStr">
        <is>
          <t>talk-5</t>
        </is>
      </c>
      <c r="H140" s="19" t="inlineStr">
        <is>
          <t>말 2</t>
        </is>
      </c>
      <c r="I140" s="20" t="inlineStr">
        <is>
          <t>미확인</t>
        </is>
      </c>
      <c r="J140" s="19" t="n">
        <v>0</v>
      </c>
      <c r="K140" s="19" t="n">
        <v>0</v>
      </c>
      <c r="L140" s="19" t="n">
        <v>0</v>
      </c>
      <c r="M140" s="19" t="inlineStr">
        <is>
          <t>이칙 일어나 시장에 갔어마씸.</t>
        </is>
      </c>
      <c r="N140" s="19" t="inlineStr">
        <is>
          <t>일찍 일어나 시장에 갔어요.</t>
        </is>
      </c>
    </row>
    <row r="141">
      <c r="A141" s="19" t="n">
        <v>140</v>
      </c>
      <c r="B141" s="19" t="inlineStr">
        <is>
          <t>7502</t>
        </is>
      </c>
      <c r="C141" s="19" t="inlineStr">
        <is>
          <t>히뜨거니</t>
        </is>
      </c>
      <c r="D141" s="19" t="inlineStr">
        <is>
          <t>희끄무레</t>
        </is>
      </c>
      <c r="E141" s="19" t="inlineStr">
        <is>
          <t>부사</t>
        </is>
      </c>
      <c r="F141" s="19" t="inlineStr">
        <is>
          <t>말 걸기</t>
        </is>
      </c>
      <c r="G141" s="19" t="inlineStr">
        <is>
          <t>talk-5</t>
        </is>
      </c>
      <c r="H141" s="19" t="inlineStr">
        <is>
          <t>말 2</t>
        </is>
      </c>
      <c r="I141" s="20" t="inlineStr">
        <is>
          <t>미확인</t>
        </is>
      </c>
      <c r="J141" s="19" t="n">
        <v>0</v>
      </c>
      <c r="K141" s="19" t="n">
        <v>0</v>
      </c>
      <c r="L141" s="19" t="n">
        <v>0</v>
      </c>
      <c r="M141" s="19" t="inlineStr">
        <is>
          <t>동틀 무렵 하늘이 히뜨거니 밝아왔어마씸.</t>
        </is>
      </c>
      <c r="N141" s="19" t="inlineStr">
        <is>
          <t>동틀 무렵 하늘이 희끄무레 밝아왔어요.</t>
        </is>
      </c>
    </row>
    <row r="142">
      <c r="A142" s="19" t="n">
        <v>141</v>
      </c>
      <c r="B142" s="19" t="inlineStr">
        <is>
          <t>7562</t>
        </is>
      </c>
      <c r="C142" s="19" t="inlineStr">
        <is>
          <t>에게</t>
        </is>
      </c>
      <c r="D142" s="19" t="inlineStr">
        <is>
          <t>생각한 바와 다를 때 내는 감탄사</t>
        </is>
      </c>
      <c r="E142" s="19" t="inlineStr">
        <is>
          <t>감탄사</t>
        </is>
      </c>
      <c r="F142" s="19" t="inlineStr">
        <is>
          <t>말 걸기</t>
        </is>
      </c>
      <c r="G142" s="19" t="inlineStr">
        <is>
          <t>talk-5</t>
        </is>
      </c>
      <c r="H142" s="19" t="inlineStr">
        <is>
          <t>말 2</t>
        </is>
      </c>
      <c r="I142" s="20" t="inlineStr">
        <is>
          <t>미확인</t>
        </is>
      </c>
      <c r="J142" s="19" t="n">
        <v>0</v>
      </c>
      <c r="K142" s="19" t="n">
        <v>0</v>
      </c>
      <c r="L142" s="19" t="n">
        <v>0</v>
      </c>
      <c r="M142" s="19" t="inlineStr">
        <is>
          <t>에게, 이게 무신 일이우꽈!</t>
        </is>
      </c>
      <c r="N142" s="19" t="inlineStr">
        <is>
          <t>아니, 이게 무슨 일이에요!</t>
        </is>
      </c>
    </row>
    <row r="143">
      <c r="A143" s="19" t="n">
        <v>142</v>
      </c>
      <c r="B143" s="19" t="inlineStr">
        <is>
          <t>7424</t>
        </is>
      </c>
      <c r="C143" s="19" t="inlineStr">
        <is>
          <t>배량</t>
        </is>
      </c>
      <c r="D143" s="19" t="inlineStr">
        <is>
          <t>어느새</t>
        </is>
      </c>
      <c r="E143" s="19" t="inlineStr">
        <is>
          <t>부사</t>
        </is>
      </c>
      <c r="F143" s="19" t="inlineStr">
        <is>
          <t>말 걸기</t>
        </is>
      </c>
      <c r="G143" s="19" t="inlineStr">
        <is>
          <t>talk-6</t>
        </is>
      </c>
      <c r="H143" s="19" t="inlineStr">
        <is>
          <t>어찌 2</t>
        </is>
      </c>
      <c r="I143" s="20" t="inlineStr">
        <is>
          <t>미확인</t>
        </is>
      </c>
      <c r="J143" s="19" t="n">
        <v>0</v>
      </c>
      <c r="K143" s="19" t="n">
        <v>0</v>
      </c>
      <c r="L143" s="19" t="n">
        <v>0</v>
      </c>
      <c r="M143" s="19" t="inlineStr">
        <is>
          <t>배량 다 컸네마씸.</t>
        </is>
      </c>
      <c r="N143" s="19" t="inlineStr">
        <is>
          <t>어느새 다 컸네요.</t>
        </is>
      </c>
    </row>
    <row r="144">
      <c r="A144" s="19" t="n">
        <v>143</v>
      </c>
      <c r="B144" s="19" t="inlineStr">
        <is>
          <t>7427</t>
        </is>
      </c>
      <c r="C144" s="19" t="inlineStr">
        <is>
          <t>번뜩</t>
        </is>
      </c>
      <c r="D144" s="19" t="inlineStr">
        <is>
          <t>번쩍</t>
        </is>
      </c>
      <c r="E144" s="19" t="inlineStr">
        <is>
          <t>부사</t>
        </is>
      </c>
      <c r="F144" s="19" t="inlineStr">
        <is>
          <t>말 걸기</t>
        </is>
      </c>
      <c r="G144" s="19" t="inlineStr">
        <is>
          <t>talk-6</t>
        </is>
      </c>
      <c r="H144" s="19" t="inlineStr">
        <is>
          <t>어찌 2</t>
        </is>
      </c>
      <c r="I144" s="20" t="inlineStr">
        <is>
          <t>미확인</t>
        </is>
      </c>
      <c r="J144" s="19" t="n">
        <v>0</v>
      </c>
      <c r="K144" s="19" t="n">
        <v>0</v>
      </c>
      <c r="L144" s="19" t="n">
        <v>0</v>
      </c>
      <c r="M144" s="19" t="inlineStr">
        <is>
          <t>번개가 번뜩 쳤어마씸.</t>
        </is>
      </c>
      <c r="N144" s="19" t="inlineStr">
        <is>
          <t>번개가 번쩍 쳤어요.</t>
        </is>
      </c>
    </row>
    <row r="145">
      <c r="A145" s="19" t="n">
        <v>144</v>
      </c>
      <c r="B145" s="19" t="inlineStr">
        <is>
          <t>7428</t>
        </is>
      </c>
      <c r="C145" s="19" t="inlineStr">
        <is>
          <t>베량</t>
        </is>
      </c>
      <c r="D145" s="19" t="inlineStr">
        <is>
          <t>별로</t>
        </is>
      </c>
      <c r="E145" s="19" t="inlineStr">
        <is>
          <t>부사</t>
        </is>
      </c>
      <c r="F145" s="19" t="inlineStr">
        <is>
          <t>말 걸기</t>
        </is>
      </c>
      <c r="G145" s="19" t="inlineStr">
        <is>
          <t>talk-6</t>
        </is>
      </c>
      <c r="H145" s="19" t="inlineStr">
        <is>
          <t>어찌 2</t>
        </is>
      </c>
      <c r="I145" s="20" t="inlineStr">
        <is>
          <t>미확인</t>
        </is>
      </c>
      <c r="J145" s="19" t="n">
        <v>0</v>
      </c>
      <c r="K145" s="19" t="n">
        <v>0</v>
      </c>
      <c r="L145" s="19" t="n">
        <v>0</v>
      </c>
      <c r="M145" s="19" t="inlineStr">
        <is>
          <t>오늘은 베량 안 좋아마씸.</t>
        </is>
      </c>
      <c r="N145" s="19" t="inlineStr">
        <is>
          <t>오늘은 별로 안 좋아요.</t>
        </is>
      </c>
    </row>
    <row r="146">
      <c r="A146" s="19" t="n">
        <v>145</v>
      </c>
      <c r="B146" s="19" t="inlineStr">
        <is>
          <t>7435</t>
        </is>
      </c>
      <c r="C146" s="19" t="inlineStr">
        <is>
          <t>빈싹</t>
        </is>
      </c>
      <c r="D146" s="19" t="inlineStr">
        <is>
          <t>빙그레</t>
        </is>
      </c>
      <c r="E146" s="19" t="inlineStr">
        <is>
          <t>부사</t>
        </is>
      </c>
      <c r="F146" s="19" t="inlineStr">
        <is>
          <t>말 걸기</t>
        </is>
      </c>
      <c r="G146" s="19" t="inlineStr">
        <is>
          <t>talk-6</t>
        </is>
      </c>
      <c r="H146" s="19" t="inlineStr">
        <is>
          <t>어찌 2</t>
        </is>
      </c>
      <c r="I146" s="20" t="inlineStr">
        <is>
          <t>미확인</t>
        </is>
      </c>
      <c r="J146" s="19" t="n">
        <v>0</v>
      </c>
      <c r="K146" s="19" t="n">
        <v>0</v>
      </c>
      <c r="L146" s="19" t="n">
        <v>0</v>
      </c>
      <c r="M146" s="19" t="inlineStr">
        <is>
          <t>비바람이 지난 다음 날 빈싹 웃었어마씸.</t>
        </is>
      </c>
      <c r="N146" s="19" t="inlineStr">
        <is>
          <t>비바람이 지난 다음 날 빙그레 웃었어요.</t>
        </is>
      </c>
    </row>
    <row r="147">
      <c r="A147" s="19" t="n">
        <v>146</v>
      </c>
      <c r="B147" s="19" t="inlineStr">
        <is>
          <t>7443</t>
        </is>
      </c>
      <c r="C147" s="19" t="inlineStr">
        <is>
          <t>소소</t>
        </is>
      </c>
      <c r="D147" s="19" t="inlineStr">
        <is>
          <t>약간</t>
        </is>
      </c>
      <c r="E147" s="19" t="inlineStr">
        <is>
          <t>부사</t>
        </is>
      </c>
      <c r="F147" s="19" t="inlineStr">
        <is>
          <t>말 걸기</t>
        </is>
      </c>
      <c r="G147" s="19" t="inlineStr">
        <is>
          <t>talk-6</t>
        </is>
      </c>
      <c r="H147" s="19" t="inlineStr">
        <is>
          <t>어찌 2</t>
        </is>
      </c>
      <c r="I147" s="20" t="inlineStr">
        <is>
          <t>미확인</t>
        </is>
      </c>
      <c r="J147" s="19" t="n">
        <v>0</v>
      </c>
      <c r="K147" s="19" t="n">
        <v>0</v>
      </c>
      <c r="L147" s="19" t="n">
        <v>0</v>
      </c>
      <c r="M147" s="19" t="inlineStr">
        <is>
          <t>소소 매워마씸.</t>
        </is>
      </c>
      <c r="N147" s="19" t="inlineStr">
        <is>
          <t>약간 매워요.</t>
        </is>
      </c>
    </row>
    <row r="148">
      <c r="A148" s="19" t="n">
        <v>147</v>
      </c>
      <c r="B148" s="19" t="inlineStr">
        <is>
          <t>7444</t>
        </is>
      </c>
      <c r="C148" s="19" t="inlineStr">
        <is>
          <t>쉬이</t>
        </is>
      </c>
      <c r="D148" s="19" t="inlineStr">
        <is>
          <t>쉽게</t>
        </is>
      </c>
      <c r="E148" s="19" t="inlineStr">
        <is>
          <t>부사</t>
        </is>
      </c>
      <c r="F148" s="19" t="inlineStr">
        <is>
          <t>말 걸기</t>
        </is>
      </c>
      <c r="G148" s="19" t="inlineStr">
        <is>
          <t>talk-6</t>
        </is>
      </c>
      <c r="H148" s="19" t="inlineStr">
        <is>
          <t>어찌 2</t>
        </is>
      </c>
      <c r="I148" s="20" t="inlineStr">
        <is>
          <t>미확인</t>
        </is>
      </c>
      <c r="J148" s="19" t="n">
        <v>0</v>
      </c>
      <c r="K148" s="19" t="n">
        <v>0</v>
      </c>
      <c r="L148" s="19" t="n">
        <v>0</v>
      </c>
      <c r="M148" s="19" t="inlineStr">
        <is>
          <t>쉬이 포기하지 마마씸.</t>
        </is>
      </c>
      <c r="N148" s="19" t="inlineStr">
        <is>
          <t>쉽게 포기하지 마요.</t>
        </is>
      </c>
    </row>
    <row r="149">
      <c r="A149" s="19" t="n">
        <v>148</v>
      </c>
      <c r="B149" s="19" t="inlineStr">
        <is>
          <t>7446</t>
        </is>
      </c>
      <c r="C149" s="19" t="inlineStr">
        <is>
          <t>실피</t>
        </is>
      </c>
      <c r="D149" s="19" t="inlineStr">
        <is>
          <t>슬피</t>
        </is>
      </c>
      <c r="E149" s="19" t="inlineStr">
        <is>
          <t>부사</t>
        </is>
      </c>
      <c r="F149" s="19" t="inlineStr">
        <is>
          <t>말 걸기</t>
        </is>
      </c>
      <c r="G149" s="19" t="inlineStr">
        <is>
          <t>talk-6</t>
        </is>
      </c>
      <c r="H149" s="19" t="inlineStr">
        <is>
          <t>어찌 2</t>
        </is>
      </c>
      <c r="I149" s="20" t="inlineStr">
        <is>
          <t>미확인</t>
        </is>
      </c>
      <c r="J149" s="19" t="n">
        <v>0</v>
      </c>
      <c r="K149" s="19" t="n">
        <v>0</v>
      </c>
      <c r="L149" s="19" t="n">
        <v>0</v>
      </c>
      <c r="M149" s="19" t="inlineStr">
        <is>
          <t>오래된 사진을 보다가 실피 울었어마씸.</t>
        </is>
      </c>
      <c r="N149" s="19" t="inlineStr">
        <is>
          <t>오래된 사진을 보다가 슬피 울었어요.</t>
        </is>
      </c>
    </row>
    <row r="150">
      <c r="A150" s="19" t="n">
        <v>149</v>
      </c>
      <c r="B150" s="19" t="inlineStr">
        <is>
          <t>7447</t>
        </is>
      </c>
      <c r="C150" s="19" t="inlineStr">
        <is>
          <t>심껏</t>
        </is>
      </c>
      <c r="D150" s="19" t="inlineStr">
        <is>
          <t>힘껏</t>
        </is>
      </c>
      <c r="E150" s="19" t="inlineStr">
        <is>
          <t>부사</t>
        </is>
      </c>
      <c r="F150" s="19" t="inlineStr">
        <is>
          <t>말 걸기</t>
        </is>
      </c>
      <c r="G150" s="19" t="inlineStr">
        <is>
          <t>talk-6</t>
        </is>
      </c>
      <c r="H150" s="19" t="inlineStr">
        <is>
          <t>어찌 2</t>
        </is>
      </c>
      <c r="I150" s="20" t="inlineStr">
        <is>
          <t>미확인</t>
        </is>
      </c>
      <c r="J150" s="19" t="n">
        <v>0</v>
      </c>
      <c r="K150" s="19" t="n">
        <v>0</v>
      </c>
      <c r="L150" s="19" t="n">
        <v>0</v>
      </c>
      <c r="M150" s="19" t="inlineStr">
        <is>
          <t>심껏 밀었어마씸.</t>
        </is>
      </c>
      <c r="N150" s="19" t="inlineStr">
        <is>
          <t>힘껏 밀었어요.</t>
        </is>
      </c>
    </row>
    <row r="151">
      <c r="A151" s="19" t="n">
        <v>150</v>
      </c>
      <c r="B151" s="19" t="inlineStr">
        <is>
          <t>7454</t>
        </is>
      </c>
      <c r="C151" s="19" t="inlineStr">
        <is>
          <t>어그레</t>
        </is>
      </c>
      <c r="D151" s="19" t="inlineStr">
        <is>
          <t>얼른</t>
        </is>
      </c>
      <c r="E151" s="19" t="inlineStr">
        <is>
          <t>부사</t>
        </is>
      </c>
      <c r="F151" s="19" t="inlineStr">
        <is>
          <t>말 걸기</t>
        </is>
      </c>
      <c r="G151" s="19" t="inlineStr">
        <is>
          <t>talk-6</t>
        </is>
      </c>
      <c r="H151" s="19" t="inlineStr">
        <is>
          <t>어찌 2</t>
        </is>
      </c>
      <c r="I151" s="20" t="inlineStr">
        <is>
          <t>미확인</t>
        </is>
      </c>
      <c r="J151" s="19" t="n">
        <v>0</v>
      </c>
      <c r="K151" s="19" t="n">
        <v>0</v>
      </c>
      <c r="L151" s="19" t="n">
        <v>0</v>
      </c>
      <c r="M151" s="19" t="inlineStr">
        <is>
          <t>어그레 가마씸.</t>
        </is>
      </c>
      <c r="N151" s="19" t="inlineStr">
        <is>
          <t>얼른 가요.</t>
        </is>
      </c>
    </row>
    <row r="152">
      <c r="A152" s="19" t="n">
        <v>151</v>
      </c>
      <c r="B152" s="19" t="inlineStr">
        <is>
          <t>7384</t>
        </is>
      </c>
      <c r="C152" s="19" t="inlineStr">
        <is>
          <t>늦이</t>
        </is>
      </c>
      <c r="D152" s="19" t="inlineStr">
        <is>
          <t>늦게</t>
        </is>
      </c>
      <c r="E152" s="19" t="inlineStr">
        <is>
          <t>부사</t>
        </is>
      </c>
      <c r="F152" s="19" t="inlineStr">
        <is>
          <t>말 걸기</t>
        </is>
      </c>
      <c r="G152" s="19" t="inlineStr">
        <is>
          <t>talk-7</t>
        </is>
      </c>
      <c r="H152" s="19" t="inlineStr">
        <is>
          <t>감탄</t>
        </is>
      </c>
      <c r="I152" s="20" t="inlineStr">
        <is>
          <t>미확인</t>
        </is>
      </c>
      <c r="J152" s="19" t="n">
        <v>0</v>
      </c>
      <c r="K152" s="19" t="n">
        <v>0</v>
      </c>
      <c r="L152" s="19" t="n">
        <v>0</v>
      </c>
      <c r="M152" s="19" t="inlineStr">
        <is>
          <t>늦이 일어났어마씸.</t>
        </is>
      </c>
      <c r="N152" s="19" t="inlineStr">
        <is>
          <t>늦게 일어났어요.</t>
        </is>
      </c>
    </row>
    <row r="153">
      <c r="A153" s="19" t="n">
        <v>152</v>
      </c>
      <c r="B153" s="19" t="inlineStr">
        <is>
          <t>7386</t>
        </is>
      </c>
      <c r="C153" s="19" t="inlineStr">
        <is>
          <t>다못</t>
        </is>
      </c>
      <c r="D153" s="19" t="inlineStr">
        <is>
          <t>다만</t>
        </is>
      </c>
      <c r="E153" s="19" t="inlineStr">
        <is>
          <t>부사</t>
        </is>
      </c>
      <c r="F153" s="19" t="inlineStr">
        <is>
          <t>말 걸기</t>
        </is>
      </c>
      <c r="G153" s="19" t="inlineStr">
        <is>
          <t>talk-7</t>
        </is>
      </c>
      <c r="H153" s="19" t="inlineStr">
        <is>
          <t>감탄</t>
        </is>
      </c>
      <c r="I153" s="20" t="inlineStr">
        <is>
          <t>미확인</t>
        </is>
      </c>
      <c r="J153" s="19" t="n">
        <v>0</v>
      </c>
      <c r="K153" s="19" t="n">
        <v>0</v>
      </c>
      <c r="L153" s="19" t="n">
        <v>0</v>
      </c>
      <c r="M153" s="19" t="inlineStr">
        <is>
          <t>다못 하나만 남았어마씸.</t>
        </is>
      </c>
      <c r="N153" s="19" t="inlineStr">
        <is>
          <t>다만 하나만 남았어요.</t>
        </is>
      </c>
    </row>
    <row r="154">
      <c r="A154" s="19" t="n">
        <v>153</v>
      </c>
      <c r="B154" s="19" t="inlineStr">
        <is>
          <t>7388</t>
        </is>
      </c>
      <c r="C154" s="19" t="inlineStr">
        <is>
          <t>대걸롱</t>
        </is>
      </c>
      <c r="D154" s="19" t="inlineStr">
        <is>
          <t>대강</t>
        </is>
      </c>
      <c r="E154" s="19" t="inlineStr">
        <is>
          <t>부사</t>
        </is>
      </c>
      <c r="F154" s="19" t="inlineStr">
        <is>
          <t>말 걸기</t>
        </is>
      </c>
      <c r="G154" s="19" t="inlineStr">
        <is>
          <t>talk-7</t>
        </is>
      </c>
      <c r="H154" s="19" t="inlineStr">
        <is>
          <t>감탄</t>
        </is>
      </c>
      <c r="I154" s="20" t="inlineStr">
        <is>
          <t>미확인</t>
        </is>
      </c>
      <c r="J154" s="19" t="n">
        <v>0</v>
      </c>
      <c r="K154" s="19" t="n">
        <v>0</v>
      </c>
      <c r="L154" s="19" t="n">
        <v>0</v>
      </c>
      <c r="M154" s="19" t="inlineStr">
        <is>
          <t>대걸롱 정리했수다.</t>
        </is>
      </c>
      <c r="N154" s="19" t="inlineStr">
        <is>
          <t>대강 정리했어요.</t>
        </is>
      </c>
    </row>
    <row r="155">
      <c r="A155" s="19" t="n">
        <v>154</v>
      </c>
      <c r="B155" s="19" t="inlineStr">
        <is>
          <t>7390</t>
        </is>
      </c>
      <c r="C155" s="19" t="inlineStr">
        <is>
          <t>덜싹</t>
        </is>
      </c>
      <c r="D155" s="19" t="inlineStr">
        <is>
          <t>털썩</t>
        </is>
      </c>
      <c r="E155" s="19" t="inlineStr">
        <is>
          <t>부사</t>
        </is>
      </c>
      <c r="F155" s="19" t="inlineStr">
        <is>
          <t>말 걸기</t>
        </is>
      </c>
      <c r="G155" s="19" t="inlineStr">
        <is>
          <t>talk-7</t>
        </is>
      </c>
      <c r="H155" s="19" t="inlineStr">
        <is>
          <t>감탄</t>
        </is>
      </c>
      <c r="I155" s="20" t="inlineStr">
        <is>
          <t>미확인</t>
        </is>
      </c>
      <c r="J155" s="19" t="n">
        <v>0</v>
      </c>
      <c r="K155" s="19" t="n">
        <v>0</v>
      </c>
      <c r="L155" s="19" t="n">
        <v>0</v>
      </c>
      <c r="M155" s="19" t="inlineStr">
        <is>
          <t>바닥에 덜싹 앉았수과?</t>
        </is>
      </c>
      <c r="N155" s="19" t="inlineStr">
        <is>
          <t>바닥에 털썩 앉았어요?</t>
        </is>
      </c>
    </row>
    <row r="156">
      <c r="A156" s="19" t="n">
        <v>155</v>
      </c>
      <c r="B156" s="19" t="inlineStr">
        <is>
          <t>7407</t>
        </is>
      </c>
      <c r="C156" s="19" t="inlineStr">
        <is>
          <t>막상</t>
        </is>
      </c>
      <c r="D156" s="19" t="inlineStr">
        <is>
          <t>기껏</t>
        </is>
      </c>
      <c r="E156" s="19" t="inlineStr">
        <is>
          <t>부사</t>
        </is>
      </c>
      <c r="F156" s="19" t="inlineStr">
        <is>
          <t>말 걸기</t>
        </is>
      </c>
      <c r="G156" s="19" t="inlineStr">
        <is>
          <t>talk-7</t>
        </is>
      </c>
      <c r="H156" s="19" t="inlineStr">
        <is>
          <t>감탄</t>
        </is>
      </c>
      <c r="I156" s="20" t="inlineStr">
        <is>
          <t>미확인</t>
        </is>
      </c>
      <c r="J156" s="19" t="n">
        <v>0</v>
      </c>
      <c r="K156" s="19" t="n">
        <v>0</v>
      </c>
      <c r="L156" s="19" t="n">
        <v>0</v>
      </c>
      <c r="M156" s="19" t="inlineStr">
        <is>
          <t>막상 해봐야 소용없어마씸.</t>
        </is>
      </c>
      <c r="N156" s="19" t="inlineStr">
        <is>
          <t>기껏 해봐야 소용없어요.</t>
        </is>
      </c>
    </row>
    <row r="157">
      <c r="A157" s="19" t="n">
        <v>156</v>
      </c>
      <c r="B157" s="19" t="inlineStr">
        <is>
          <t>7417</t>
        </is>
      </c>
      <c r="C157" s="19" t="inlineStr">
        <is>
          <t>미릇</t>
        </is>
      </c>
      <c r="D157" s="19" t="inlineStr">
        <is>
          <t>미리</t>
        </is>
      </c>
      <c r="E157" s="19" t="inlineStr">
        <is>
          <t>부사</t>
        </is>
      </c>
      <c r="F157" s="19" t="inlineStr">
        <is>
          <t>말 걸기</t>
        </is>
      </c>
      <c r="G157" s="19" t="inlineStr">
        <is>
          <t>talk-7</t>
        </is>
      </c>
      <c r="H157" s="19" t="inlineStr">
        <is>
          <t>감탄</t>
        </is>
      </c>
      <c r="I157" s="20" t="inlineStr">
        <is>
          <t>미확인</t>
        </is>
      </c>
      <c r="J157" s="19" t="n">
        <v>0</v>
      </c>
      <c r="K157" s="19" t="n">
        <v>0</v>
      </c>
      <c r="L157" s="19" t="n">
        <v>0</v>
      </c>
      <c r="M157" s="19" t="inlineStr">
        <is>
          <t>미릇 준비했수과?</t>
        </is>
      </c>
      <c r="N157" s="19" t="inlineStr">
        <is>
          <t>미리 준비했어요?</t>
        </is>
      </c>
    </row>
    <row r="158">
      <c r="A158" s="19" t="n">
        <v>157</v>
      </c>
      <c r="B158" s="19" t="inlineStr">
        <is>
          <t>7461</t>
        </is>
      </c>
      <c r="C158" s="19" t="inlineStr">
        <is>
          <t>어잉간이</t>
        </is>
      </c>
      <c r="D158" s="19" t="inlineStr">
        <is>
          <t>어지간히</t>
        </is>
      </c>
      <c r="E158" s="19" t="inlineStr">
        <is>
          <t>부사</t>
        </is>
      </c>
      <c r="F158" s="19" t="inlineStr">
        <is>
          <t>말 걸기</t>
        </is>
      </c>
      <c r="G158" s="19" t="inlineStr">
        <is>
          <t>talk-8</t>
        </is>
      </c>
      <c r="H158" s="19" t="inlineStr">
        <is>
          <t>연결</t>
        </is>
      </c>
      <c r="I158" s="20" t="inlineStr">
        <is>
          <t>미확인</t>
        </is>
      </c>
      <c r="J158" s="19" t="n">
        <v>0</v>
      </c>
      <c r="K158" s="19" t="n">
        <v>0</v>
      </c>
      <c r="L158" s="19" t="n">
        <v>0</v>
      </c>
      <c r="M158" s="19" t="inlineStr">
        <is>
          <t>어잉간이 컸어마씸.</t>
        </is>
      </c>
      <c r="N158" s="19" t="inlineStr">
        <is>
          <t>어지간히 컸어요.</t>
        </is>
      </c>
    </row>
    <row r="159">
      <c r="A159" s="19" t="n">
        <v>158</v>
      </c>
      <c r="B159" s="19" t="inlineStr">
        <is>
          <t>7470</t>
        </is>
      </c>
      <c r="C159" s="19" t="inlineStr">
        <is>
          <t>으레</t>
        </is>
      </c>
      <c r="D159" s="19" t="inlineStr">
        <is>
          <t>의례히</t>
        </is>
      </c>
      <c r="E159" s="19" t="inlineStr">
        <is>
          <t>부사</t>
        </is>
      </c>
      <c r="F159" s="19" t="inlineStr">
        <is>
          <t>말 걸기</t>
        </is>
      </c>
      <c r="G159" s="19" t="inlineStr">
        <is>
          <t>talk-8</t>
        </is>
      </c>
      <c r="H159" s="19" t="inlineStr">
        <is>
          <t>연결</t>
        </is>
      </c>
      <c r="I159" s="20" t="inlineStr">
        <is>
          <t>미확인</t>
        </is>
      </c>
      <c r="J159" s="19" t="n">
        <v>0</v>
      </c>
      <c r="K159" s="19" t="n">
        <v>0</v>
      </c>
      <c r="L159" s="19" t="n">
        <v>0</v>
      </c>
      <c r="M159" s="19" t="inlineStr">
        <is>
          <t>으레 그렇게 해마씸.</t>
        </is>
      </c>
      <c r="N159" s="19" t="inlineStr">
        <is>
          <t>의례히 그렇게 해요.</t>
        </is>
      </c>
    </row>
    <row r="160">
      <c r="A160" s="19" t="n">
        <v>159</v>
      </c>
      <c r="B160" s="19" t="inlineStr">
        <is>
          <t>7473</t>
        </is>
      </c>
      <c r="C160" s="19" t="inlineStr">
        <is>
          <t>이시커니</t>
        </is>
      </c>
      <c r="D160" s="19" t="inlineStr">
        <is>
          <t>한참동안</t>
        </is>
      </c>
      <c r="E160" s="19" t="inlineStr">
        <is>
          <t>부사</t>
        </is>
      </c>
      <c r="F160" s="19" t="inlineStr">
        <is>
          <t>말 걸기</t>
        </is>
      </c>
      <c r="G160" s="19" t="inlineStr">
        <is>
          <t>talk-8</t>
        </is>
      </c>
      <c r="H160" s="19" t="inlineStr">
        <is>
          <t>연결</t>
        </is>
      </c>
      <c r="I160" s="20" t="inlineStr">
        <is>
          <t>미확인</t>
        </is>
      </c>
      <c r="J160" s="19" t="n">
        <v>0</v>
      </c>
      <c r="K160" s="19" t="n">
        <v>0</v>
      </c>
      <c r="L160" s="19" t="n">
        <v>0</v>
      </c>
      <c r="M160" s="19" t="inlineStr">
        <is>
          <t>이시커니 다녀왔어마씸.</t>
        </is>
      </c>
      <c r="N160" s="19" t="inlineStr">
        <is>
          <t>한참 만에 다녀왔어요.</t>
        </is>
      </c>
    </row>
    <row r="161">
      <c r="A161" s="19" t="n">
        <v>160</v>
      </c>
      <c r="B161" s="19" t="inlineStr">
        <is>
          <t>7490</t>
        </is>
      </c>
      <c r="C161" s="19" t="inlineStr">
        <is>
          <t>천성</t>
        </is>
      </c>
      <c r="D161" s="19" t="inlineStr">
        <is>
          <t>언제나</t>
        </is>
      </c>
      <c r="E161" s="19" t="inlineStr">
        <is>
          <t>부사</t>
        </is>
      </c>
      <c r="F161" s="19" t="inlineStr">
        <is>
          <t>말 걸기</t>
        </is>
      </c>
      <c r="G161" s="19" t="inlineStr">
        <is>
          <t>talk-8</t>
        </is>
      </c>
      <c r="H161" s="19" t="inlineStr">
        <is>
          <t>연결</t>
        </is>
      </c>
      <c r="I161" s="20" t="inlineStr">
        <is>
          <t>미확인</t>
        </is>
      </c>
      <c r="J161" s="19" t="n">
        <v>0</v>
      </c>
      <c r="K161" s="19" t="n">
        <v>0</v>
      </c>
      <c r="L161" s="19" t="n">
        <v>0</v>
      </c>
      <c r="M161" s="19" t="inlineStr">
        <is>
          <t>천성 웃어마씸.</t>
        </is>
      </c>
      <c r="N161" s="19" t="inlineStr">
        <is>
          <t>언제나 웃어요.</t>
        </is>
      </c>
    </row>
    <row r="162">
      <c r="A162" s="19" t="n">
        <v>161</v>
      </c>
      <c r="B162" s="19" t="inlineStr">
        <is>
          <t>7499</t>
        </is>
      </c>
      <c r="C162" s="19" t="inlineStr">
        <is>
          <t>곤밥</t>
        </is>
      </c>
      <c r="D162" s="19" t="inlineStr">
        <is>
          <t>흰 밥</t>
        </is>
      </c>
      <c r="E162" s="19" t="inlineStr">
        <is>
          <t>명사</t>
        </is>
      </c>
      <c r="F162" s="19" t="inlineStr">
        <is>
          <t>말 걸기</t>
        </is>
      </c>
      <c r="G162" s="19" t="inlineStr">
        <is>
          <t>talk-8</t>
        </is>
      </c>
      <c r="H162" s="19" t="inlineStr">
        <is>
          <t>연결</t>
        </is>
      </c>
      <c r="I162" s="20" t="inlineStr">
        <is>
          <t>미확인</t>
        </is>
      </c>
      <c r="J162" s="19" t="n">
        <v>0</v>
      </c>
      <c r="K162" s="19" t="n">
        <v>0</v>
      </c>
      <c r="L162" s="19" t="n">
        <v>0</v>
      </c>
      <c r="M162" s="19" t="inlineStr">
        <is>
          <t>제삿날에는 따뜻한 곤밥을 먼저 상에 올렸수다.</t>
        </is>
      </c>
      <c r="N162" s="19" t="inlineStr">
        <is>
          <t>제삿날에는 따뜻한 흰 밥을 먼저 상에 올렸어요.</t>
        </is>
      </c>
    </row>
    <row r="163">
      <c r="A163" s="19" t="n">
        <v>162</v>
      </c>
      <c r="B163" s="19" t="inlineStr">
        <is>
          <t>7543</t>
        </is>
      </c>
      <c r="C163" s="19" t="inlineStr">
        <is>
          <t>셍거</t>
        </is>
      </c>
      <c r="D163" s="19" t="inlineStr">
        <is>
          <t>날것</t>
        </is>
      </c>
      <c r="E163" s="19" t="inlineStr">
        <is>
          <t>명사</t>
        </is>
      </c>
      <c r="F163" s="19" t="inlineStr">
        <is>
          <t>말 걸기</t>
        </is>
      </c>
      <c r="G163" s="19" t="inlineStr">
        <is>
          <t>talk-8</t>
        </is>
      </c>
      <c r="H163" s="19" t="inlineStr">
        <is>
          <t>연결</t>
        </is>
      </c>
      <c r="I163" s="20" t="inlineStr">
        <is>
          <t>미확인</t>
        </is>
      </c>
      <c r="J163" s="19" t="n">
        <v>0</v>
      </c>
      <c r="K163" s="19" t="n">
        <v>0</v>
      </c>
      <c r="L163" s="19" t="n">
        <v>0</v>
      </c>
      <c r="M163" s="19" t="inlineStr">
        <is>
          <t>생선은 셍거로 먹을 때 더 신선해야 헙주.</t>
        </is>
      </c>
      <c r="N163" s="19" t="inlineStr">
        <is>
          <t>생선은 날것으로 먹을 때 더 신선해야 합니다.</t>
        </is>
      </c>
    </row>
    <row r="164">
      <c r="A164" s="19" t="n">
        <v>163</v>
      </c>
      <c r="B164" s="19" t="inlineStr">
        <is>
          <t>5229</t>
        </is>
      </c>
      <c r="C164" s="19" t="inlineStr">
        <is>
          <t>숭시</t>
        </is>
      </c>
      <c r="D164" s="19" t="inlineStr">
        <is>
          <t>이상한 일</t>
        </is>
      </c>
      <c r="E164" s="19" t="inlineStr">
        <is>
          <t>명사</t>
        </is>
      </c>
      <c r="F164" s="19" t="inlineStr">
        <is>
          <t>말 걸기</t>
        </is>
      </c>
      <c r="G164" s="19" t="inlineStr">
        <is>
          <t>talk-9</t>
        </is>
      </c>
      <c r="H164" s="19" t="inlineStr">
        <is>
          <t>말 3</t>
        </is>
      </c>
      <c r="I164" s="20" t="inlineStr">
        <is>
          <t>미확인</t>
        </is>
      </c>
      <c r="J164" s="19" t="n">
        <v>0</v>
      </c>
      <c r="K164" s="19" t="n">
        <v>0</v>
      </c>
      <c r="L164" s="19" t="n">
        <v>0</v>
      </c>
      <c r="M164" s="19" t="inlineStr">
        <is>
          <t>요새 숭시가 하영 생겸수다.</t>
        </is>
      </c>
      <c r="N164" s="19" t="inlineStr">
        <is>
          <t>요새 이상한 일이 많이 생겨요.</t>
        </is>
      </c>
    </row>
    <row r="165">
      <c r="A165" s="19" t="n">
        <v>164</v>
      </c>
      <c r="B165" s="19" t="inlineStr">
        <is>
          <t>7346</t>
        </is>
      </c>
      <c r="C165" s="19" t="inlineStr">
        <is>
          <t>간대로</t>
        </is>
      </c>
      <c r="D165" s="19" t="inlineStr">
        <is>
          <t>함부로</t>
        </is>
      </c>
      <c r="E165" s="19" t="inlineStr">
        <is>
          <t>부사</t>
        </is>
      </c>
      <c r="F165" s="19" t="inlineStr">
        <is>
          <t>말 걸기</t>
        </is>
      </c>
      <c r="G165" s="19" t="inlineStr">
        <is>
          <t>talk-9</t>
        </is>
      </c>
      <c r="H165" s="19" t="inlineStr">
        <is>
          <t>말 3</t>
        </is>
      </c>
      <c r="I165" s="20" t="inlineStr">
        <is>
          <t>미확인</t>
        </is>
      </c>
      <c r="J165" s="19" t="n">
        <v>0</v>
      </c>
      <c r="K165" s="19" t="n">
        <v>0</v>
      </c>
      <c r="L165" s="19" t="n">
        <v>0</v>
      </c>
      <c r="M165" s="19" t="inlineStr">
        <is>
          <t>간대로 말하지 마마씸.</t>
        </is>
      </c>
      <c r="N165" s="19" t="inlineStr">
        <is>
          <t>함부로 말하지 마요.</t>
        </is>
      </c>
    </row>
    <row r="166">
      <c r="A166" s="19" t="n">
        <v>165</v>
      </c>
      <c r="B166" s="19" t="inlineStr">
        <is>
          <t>7359</t>
        </is>
      </c>
      <c r="C166" s="19" t="inlineStr">
        <is>
          <t>괴로이</t>
        </is>
      </c>
      <c r="D166" s="19" t="inlineStr">
        <is>
          <t>괴롭게</t>
        </is>
      </c>
      <c r="E166" s="19" t="inlineStr">
        <is>
          <t>부사</t>
        </is>
      </c>
      <c r="F166" s="19" t="inlineStr">
        <is>
          <t>말 걸기</t>
        </is>
      </c>
      <c r="G166" s="19" t="inlineStr">
        <is>
          <t>talk-9</t>
        </is>
      </c>
      <c r="H166" s="19" t="inlineStr">
        <is>
          <t>말 3</t>
        </is>
      </c>
      <c r="I166" s="20" t="inlineStr">
        <is>
          <t>미확인</t>
        </is>
      </c>
      <c r="J166" s="19" t="n">
        <v>0</v>
      </c>
      <c r="K166" s="19" t="n">
        <v>0</v>
      </c>
      <c r="L166" s="19" t="n">
        <v>0</v>
      </c>
      <c r="M166" s="19" t="inlineStr">
        <is>
          <t>마을 어른을 찾아뵌 날 괴로이 울었어마씸.</t>
        </is>
      </c>
      <c r="N166" s="19" t="inlineStr">
        <is>
          <t>마을 어른을 찾아뵌 날 괴롭게 울었어요.</t>
        </is>
      </c>
    </row>
    <row r="167">
      <c r="A167" s="19" t="n">
        <v>166</v>
      </c>
      <c r="B167" s="19" t="inlineStr">
        <is>
          <t>7389</t>
        </is>
      </c>
      <c r="C167" s="19" t="inlineStr">
        <is>
          <t>더레이</t>
        </is>
      </c>
      <c r="D167" s="19" t="inlineStr">
        <is>
          <t>더럽게</t>
        </is>
      </c>
      <c r="E167" s="19" t="inlineStr">
        <is>
          <t>부사</t>
        </is>
      </c>
      <c r="F167" s="19" t="inlineStr">
        <is>
          <t>말 걸기</t>
        </is>
      </c>
      <c r="G167" s="19" t="inlineStr">
        <is>
          <t>talk-9</t>
        </is>
      </c>
      <c r="H167" s="19" t="inlineStr">
        <is>
          <t>말 3</t>
        </is>
      </c>
      <c r="I167" s="20" t="inlineStr">
        <is>
          <t>미확인</t>
        </is>
      </c>
      <c r="J167" s="19" t="n">
        <v>0</v>
      </c>
      <c r="K167" s="19" t="n">
        <v>0</v>
      </c>
      <c r="L167" s="19" t="n">
        <v>0</v>
      </c>
      <c r="M167" s="19" t="inlineStr">
        <is>
          <t>손이 더레이 아팠어마씸.</t>
        </is>
      </c>
      <c r="N167" s="19" t="inlineStr">
        <is>
          <t>손이 더럽게 아팠어요.</t>
        </is>
      </c>
    </row>
    <row r="168">
      <c r="A168" s="19" t="n">
        <v>167</v>
      </c>
      <c r="B168" s="19" t="inlineStr">
        <is>
          <t>7391</t>
        </is>
      </c>
      <c r="C168" s="19" t="inlineStr">
        <is>
          <t>데번에</t>
        </is>
      </c>
      <c r="D168" s="19" t="inlineStr">
        <is>
          <t>한번에</t>
        </is>
      </c>
      <c r="E168" s="19" t="inlineStr">
        <is>
          <t>부사</t>
        </is>
      </c>
      <c r="F168" s="19" t="inlineStr">
        <is>
          <t>말 걸기</t>
        </is>
      </c>
      <c r="G168" s="19" t="inlineStr">
        <is>
          <t>talk-9</t>
        </is>
      </c>
      <c r="H168" s="19" t="inlineStr">
        <is>
          <t>말 3</t>
        </is>
      </c>
      <c r="I168" s="20" t="inlineStr">
        <is>
          <t>미확인</t>
        </is>
      </c>
      <c r="J168" s="19" t="n">
        <v>0</v>
      </c>
      <c r="K168" s="19" t="n">
        <v>0</v>
      </c>
      <c r="L168" s="19" t="n">
        <v>0</v>
      </c>
      <c r="M168" s="19" t="inlineStr">
        <is>
          <t>데번에 다 먹었어마씸.</t>
        </is>
      </c>
      <c r="N168" s="19" t="inlineStr">
        <is>
          <t>한번에 다 먹었어요.</t>
        </is>
      </c>
    </row>
    <row r="169">
      <c r="A169" s="19" t="n">
        <v>168</v>
      </c>
      <c r="B169" s="19" t="inlineStr">
        <is>
          <t>7394</t>
        </is>
      </c>
      <c r="C169" s="19" t="inlineStr">
        <is>
          <t>두물이</t>
        </is>
      </c>
      <c r="D169" s="19" t="inlineStr">
        <is>
          <t>드물게</t>
        </is>
      </c>
      <c r="E169" s="19" t="inlineStr">
        <is>
          <t>부사</t>
        </is>
      </c>
      <c r="F169" s="19" t="inlineStr">
        <is>
          <t>말 걸기</t>
        </is>
      </c>
      <c r="G169" s="19" t="inlineStr">
        <is>
          <t>talk-9</t>
        </is>
      </c>
      <c r="H169" s="19" t="inlineStr">
        <is>
          <t>말 3</t>
        </is>
      </c>
      <c r="I169" s="20" t="inlineStr">
        <is>
          <t>미확인</t>
        </is>
      </c>
      <c r="J169" s="19" t="n">
        <v>0</v>
      </c>
      <c r="K169" s="19" t="n">
        <v>0</v>
      </c>
      <c r="L169" s="19" t="n">
        <v>0</v>
      </c>
      <c r="M169" s="19" t="inlineStr">
        <is>
          <t>그런 일은 두물이 있어마씸.</t>
        </is>
      </c>
      <c r="N169" s="19" t="inlineStr">
        <is>
          <t>그런 일은 드물게 있어요.</t>
        </is>
      </c>
    </row>
    <row r="170">
      <c r="A170" s="19" t="n">
        <v>169</v>
      </c>
      <c r="B170" s="19" t="inlineStr">
        <is>
          <t>7418</t>
        </is>
      </c>
      <c r="C170" s="19" t="inlineStr">
        <is>
          <t>밀꺼니</t>
        </is>
      </c>
      <c r="D170" s="19" t="inlineStr">
        <is>
          <t>괜히</t>
        </is>
      </c>
      <c r="E170" s="19" t="inlineStr">
        <is>
          <t>부사</t>
        </is>
      </c>
      <c r="F170" s="19" t="inlineStr">
        <is>
          <t>말 걸기</t>
        </is>
      </c>
      <c r="G170" s="19" t="inlineStr">
        <is>
          <t>talk-9</t>
        </is>
      </c>
      <c r="H170" s="19" t="inlineStr">
        <is>
          <t>말 3</t>
        </is>
      </c>
      <c r="I170" s="20" t="inlineStr">
        <is>
          <t>미확인</t>
        </is>
      </c>
      <c r="J170" s="19" t="n">
        <v>0</v>
      </c>
      <c r="K170" s="19" t="n">
        <v>0</v>
      </c>
      <c r="L170" s="19" t="n">
        <v>0</v>
      </c>
      <c r="M170" s="19" t="inlineStr">
        <is>
          <t>밀꺼니 걸었어마씸.</t>
        </is>
      </c>
      <c r="N170" s="19" t="inlineStr">
        <is>
          <t>괜히 걸었어요.</t>
        </is>
      </c>
    </row>
    <row r="171">
      <c r="A171" s="19" t="n">
        <v>170</v>
      </c>
      <c r="B171" s="19" t="inlineStr">
        <is>
          <t>7531</t>
        </is>
      </c>
      <c r="C171" s="19" t="inlineStr">
        <is>
          <t>새곡석</t>
        </is>
      </c>
      <c r="D171" s="19" t="inlineStr">
        <is>
          <t>햇 곡식</t>
        </is>
      </c>
      <c r="E171" s="19" t="inlineStr">
        <is>
          <t>명사</t>
        </is>
      </c>
      <c r="F171" s="19" t="inlineStr">
        <is>
          <t>말 걸기</t>
        </is>
      </c>
      <c r="G171" s="19" t="inlineStr">
        <is>
          <t>talk-9</t>
        </is>
      </c>
      <c r="H171" s="19" t="inlineStr">
        <is>
          <t>말 3</t>
        </is>
      </c>
      <c r="I171" s="20" t="inlineStr">
        <is>
          <t>미확인</t>
        </is>
      </c>
      <c r="J171" s="19" t="n">
        <v>0</v>
      </c>
      <c r="K171" s="19" t="n">
        <v>0</v>
      </c>
      <c r="L171" s="19" t="n">
        <v>0</v>
      </c>
      <c r="M171" s="19" t="inlineStr">
        <is>
          <t>가을에 거둔 새곡석을 이웃집에 조금 나눠 줬어마씸.</t>
        </is>
      </c>
      <c r="N171" s="19" t="inlineStr">
        <is>
          <t>가을에 거둔 햇 곡식을 이웃집에 조금 나눠 줬어요.</t>
        </is>
      </c>
    </row>
    <row r="172">
      <c r="A172" s="19" t="n">
        <v>171</v>
      </c>
      <c r="B172" s="19" t="inlineStr">
        <is>
          <t>2409</t>
        </is>
      </c>
      <c r="C172" s="19" t="inlineStr">
        <is>
          <t>조우럭</t>
        </is>
      </c>
      <c r="D172" s="19" t="inlineStr">
        <is>
          <t>노래미</t>
        </is>
      </c>
      <c r="E172" s="19" t="inlineStr">
        <is>
          <t>명사</t>
        </is>
      </c>
      <c r="F172" s="19" t="inlineStr">
        <is>
          <t>몸</t>
        </is>
      </c>
      <c r="G172" s="19" t="inlineStr">
        <is>
          <t>animals-6</t>
        </is>
      </c>
      <c r="H172" s="19" t="inlineStr">
        <is>
          <t>벌레와 몸</t>
        </is>
      </c>
      <c r="I172" s="20" t="inlineStr">
        <is>
          <t>미확인</t>
        </is>
      </c>
      <c r="J172" s="19" t="n">
        <v>0</v>
      </c>
      <c r="K172" s="19" t="n">
        <v>0</v>
      </c>
      <c r="L172" s="19" t="n">
        <v>0</v>
      </c>
      <c r="M172" s="19" t="inlineStr">
        <is>
          <t>낚시꾼이 갯바위에서 조우럭을 한 마리 낚았어마씸.</t>
        </is>
      </c>
      <c r="N172" s="19" t="inlineStr">
        <is>
          <t>낚시꾼이 갯바위에서 노래미를 한 마리 낚았어요.</t>
        </is>
      </c>
    </row>
    <row r="173">
      <c r="A173" s="19" t="n">
        <v>172</v>
      </c>
      <c r="B173" s="19" t="inlineStr">
        <is>
          <t>2415</t>
        </is>
      </c>
      <c r="C173" s="19" t="inlineStr">
        <is>
          <t>홍에</t>
        </is>
      </c>
      <c r="D173" s="19" t="inlineStr">
        <is>
          <t>홍어</t>
        </is>
      </c>
      <c r="E173" s="19" t="inlineStr">
        <is>
          <t>명사</t>
        </is>
      </c>
      <c r="F173" s="19" t="inlineStr">
        <is>
          <t>몸</t>
        </is>
      </c>
      <c r="G173" s="19" t="inlineStr">
        <is>
          <t>animals-6</t>
        </is>
      </c>
      <c r="H173" s="19" t="inlineStr">
        <is>
          <t>벌레와 몸</t>
        </is>
      </c>
      <c r="I173" s="20" t="inlineStr">
        <is>
          <t>미확인</t>
        </is>
      </c>
      <c r="J173" s="19" t="n">
        <v>0</v>
      </c>
      <c r="K173" s="19" t="n">
        <v>0</v>
      </c>
      <c r="L173" s="19" t="n">
        <v>0</v>
      </c>
      <c r="M173" s="19" t="inlineStr">
        <is>
          <t>홍에를 손질하니 특유의 냄새가 퍼졌어마씸.</t>
        </is>
      </c>
      <c r="N173" s="19" t="inlineStr">
        <is>
          <t>홍어를 손질하니 특유의 냄새가 퍼졌어요.</t>
        </is>
      </c>
    </row>
    <row r="174">
      <c r="A174" s="19" t="n">
        <v>173</v>
      </c>
      <c r="B174" s="19" t="inlineStr">
        <is>
          <t>4972</t>
        </is>
      </c>
      <c r="C174" s="19" t="inlineStr">
        <is>
          <t>멕사리</t>
        </is>
      </c>
      <c r="D174" s="19" t="inlineStr">
        <is>
          <t>힘</t>
        </is>
      </c>
      <c r="E174" s="19" t="inlineStr">
        <is>
          <t>명사</t>
        </is>
      </c>
      <c r="F174" s="19" t="inlineStr">
        <is>
          <t>몸</t>
        </is>
      </c>
      <c r="G174" s="19" t="inlineStr">
        <is>
          <t>animals-6</t>
        </is>
      </c>
      <c r="H174" s="19" t="inlineStr">
        <is>
          <t>벌레와 몸</t>
        </is>
      </c>
      <c r="I174" s="20" t="inlineStr">
        <is>
          <t>미확인</t>
        </is>
      </c>
      <c r="J174" s="19" t="n">
        <v>0</v>
      </c>
      <c r="K174" s="19" t="n">
        <v>0</v>
      </c>
      <c r="L174" s="19" t="n">
        <v>0</v>
      </c>
      <c r="M174" s="19" t="inlineStr">
        <is>
          <t>일 하영 허난 멕사리가 엇수다.</t>
        </is>
      </c>
      <c r="N174" s="19" t="inlineStr">
        <is>
          <t>일을 많이 해서 힘이 없어요.</t>
        </is>
      </c>
    </row>
    <row r="175">
      <c r="A175" s="19" t="n">
        <v>174</v>
      </c>
      <c r="B175" s="19" t="inlineStr">
        <is>
          <t>2778</t>
        </is>
      </c>
      <c r="C175" s="19" t="inlineStr">
        <is>
          <t>갈리</t>
        </is>
      </c>
      <c r="D175" s="19" t="inlineStr">
        <is>
          <t>갈비</t>
        </is>
      </c>
      <c r="E175" s="19" t="inlineStr">
        <is>
          <t>명사</t>
        </is>
      </c>
      <c r="F175" s="19" t="inlineStr">
        <is>
          <t>몸</t>
        </is>
      </c>
      <c r="G175" s="19" t="inlineStr">
        <is>
          <t>body-0</t>
        </is>
      </c>
      <c r="H175" s="19" t="inlineStr">
        <is>
          <t>몸</t>
        </is>
      </c>
      <c r="I175" s="20" t="inlineStr">
        <is>
          <t>미확인</t>
        </is>
      </c>
      <c r="J175" s="19" t="n">
        <v>0</v>
      </c>
      <c r="K175" s="19" t="n">
        <v>0</v>
      </c>
      <c r="L175" s="19" t="n">
        <v>0</v>
      </c>
      <c r="M175" s="19" t="inlineStr">
        <is>
          <t>넘어지며 갈리에 금이 갔어마씸.</t>
        </is>
      </c>
      <c r="N175" s="19" t="inlineStr">
        <is>
          <t>넘어지며 갈비에 금이 갔어요.</t>
        </is>
      </c>
    </row>
    <row r="176">
      <c r="A176" s="19" t="n">
        <v>175</v>
      </c>
      <c r="B176" s="19" t="inlineStr">
        <is>
          <t>2913</t>
        </is>
      </c>
      <c r="C176" s="19" t="inlineStr">
        <is>
          <t>멘발</t>
        </is>
      </c>
      <c r="D176" s="19" t="inlineStr">
        <is>
          <t>맨발</t>
        </is>
      </c>
      <c r="E176" s="19" t="inlineStr">
        <is>
          <t>명사</t>
        </is>
      </c>
      <c r="F176" s="19" t="inlineStr">
        <is>
          <t>몸</t>
        </is>
      </c>
      <c r="G176" s="19" t="inlineStr">
        <is>
          <t>body-0</t>
        </is>
      </c>
      <c r="H176" s="19" t="inlineStr">
        <is>
          <t>몸</t>
        </is>
      </c>
      <c r="I176" s="20" t="inlineStr">
        <is>
          <t>미확인</t>
        </is>
      </c>
      <c r="J176" s="19" t="n">
        <v>0</v>
      </c>
      <c r="K176" s="19" t="n">
        <v>0</v>
      </c>
      <c r="L176" s="19" t="n">
        <v>0</v>
      </c>
      <c r="M176" s="19" t="inlineStr">
        <is>
          <t>뜨거운 모살밭을 멘발로 걸었어마씸.</t>
        </is>
      </c>
      <c r="N176" s="19" t="inlineStr">
        <is>
          <t>뜨거운 모래밭을 맨발로 걸었어요.</t>
        </is>
      </c>
    </row>
    <row r="177">
      <c r="A177" s="19" t="n">
        <v>176</v>
      </c>
      <c r="B177" s="19" t="inlineStr">
        <is>
          <t>2914</t>
        </is>
      </c>
      <c r="C177" s="19" t="inlineStr">
        <is>
          <t>멘손</t>
        </is>
      </c>
      <c r="D177" s="19" t="inlineStr">
        <is>
          <t>맨손</t>
        </is>
      </c>
      <c r="E177" s="19" t="inlineStr">
        <is>
          <t>명사</t>
        </is>
      </c>
      <c r="F177" s="19" t="inlineStr">
        <is>
          <t>몸</t>
        </is>
      </c>
      <c r="G177" s="19" t="inlineStr">
        <is>
          <t>body-0</t>
        </is>
      </c>
      <c r="H177" s="19" t="inlineStr">
        <is>
          <t>몸</t>
        </is>
      </c>
      <c r="I177" s="20" t="inlineStr">
        <is>
          <t>미확인</t>
        </is>
      </c>
      <c r="J177" s="19" t="n">
        <v>0</v>
      </c>
      <c r="K177" s="19" t="n">
        <v>0</v>
      </c>
      <c r="L177" s="19" t="n">
        <v>0</v>
      </c>
      <c r="M177" s="19" t="inlineStr">
        <is>
          <t>장갑이 어서난 멘손으로 일했어마씸.</t>
        </is>
      </c>
      <c r="N177" s="19" t="inlineStr">
        <is>
          <t>장갑이 없어서 맨손으로 일했어요.</t>
        </is>
      </c>
    </row>
    <row r="178">
      <c r="A178" s="19" t="n">
        <v>177</v>
      </c>
      <c r="B178" s="19" t="inlineStr">
        <is>
          <t>3001</t>
        </is>
      </c>
      <c r="C178" s="19" t="inlineStr">
        <is>
          <t>세깍</t>
        </is>
      </c>
      <c r="D178" s="19" t="inlineStr">
        <is>
          <t>혀끝</t>
        </is>
      </c>
      <c r="E178" s="19" t="inlineStr">
        <is>
          <t>명사</t>
        </is>
      </c>
      <c r="F178" s="19" t="inlineStr">
        <is>
          <t>몸</t>
        </is>
      </c>
      <c r="G178" s="19" t="inlineStr">
        <is>
          <t>body-0</t>
        </is>
      </c>
      <c r="H178" s="19" t="inlineStr">
        <is>
          <t>몸</t>
        </is>
      </c>
      <c r="I178" s="20" t="inlineStr">
        <is>
          <t>미확인</t>
        </is>
      </c>
      <c r="J178" s="19" t="n">
        <v>0</v>
      </c>
      <c r="K178" s="19" t="n">
        <v>0</v>
      </c>
      <c r="L178" s="19" t="n">
        <v>0</v>
      </c>
      <c r="M178" s="19" t="inlineStr">
        <is>
          <t>뜨거운 국을 먹다가 세깍을 데었어마씸.</t>
        </is>
      </c>
      <c r="N178" s="19" t="inlineStr">
        <is>
          <t>뜨거운 국을 먹다가 혀끝을 데었어요.</t>
        </is>
      </c>
    </row>
    <row r="179">
      <c r="A179" s="19" t="n">
        <v>178</v>
      </c>
      <c r="B179" s="19" t="inlineStr">
        <is>
          <t>2829</t>
        </is>
      </c>
      <c r="C179" s="19" t="inlineStr">
        <is>
          <t>귓자락</t>
        </is>
      </c>
      <c r="D179" s="19" t="inlineStr">
        <is>
          <t>귓방울</t>
        </is>
      </c>
      <c r="E179" s="19" t="inlineStr">
        <is>
          <t>명사</t>
        </is>
      </c>
      <c r="F179" s="19" t="inlineStr">
        <is>
          <t>몸</t>
        </is>
      </c>
      <c r="G179" s="19" t="inlineStr">
        <is>
          <t>body-1</t>
        </is>
      </c>
      <c r="H179" s="19" t="inlineStr">
        <is>
          <t>몸 2</t>
        </is>
      </c>
      <c r="I179" s="20" t="inlineStr">
        <is>
          <t>미확인</t>
        </is>
      </c>
      <c r="J179" s="19" t="n">
        <v>0</v>
      </c>
      <c r="K179" s="19" t="n">
        <v>0</v>
      </c>
      <c r="L179" s="19" t="n">
        <v>0</v>
      </c>
      <c r="M179" s="19" t="inlineStr">
        <is>
          <t>바람 차우난 귓자락 가리게 모자 깊이 씁서.</t>
        </is>
      </c>
      <c r="N179" s="19" t="inlineStr">
        <is>
          <t>바람이 차니 귓방울을 가리게 모자를 깊이 쓰세요.</t>
        </is>
      </c>
    </row>
    <row r="180">
      <c r="A180" s="19" t="n">
        <v>179</v>
      </c>
      <c r="B180" s="19" t="inlineStr">
        <is>
          <t>2836</t>
        </is>
      </c>
      <c r="C180" s="19" t="inlineStr">
        <is>
          <t>눈깍</t>
        </is>
      </c>
      <c r="D180" s="19" t="inlineStr">
        <is>
          <t>눈초리</t>
        </is>
      </c>
      <c r="E180" s="19" t="inlineStr">
        <is>
          <t>명사</t>
        </is>
      </c>
      <c r="F180" s="19" t="inlineStr">
        <is>
          <t>몸</t>
        </is>
      </c>
      <c r="G180" s="19" t="inlineStr">
        <is>
          <t>body-1</t>
        </is>
      </c>
      <c r="H180" s="19" t="inlineStr">
        <is>
          <t>몸 2</t>
        </is>
      </c>
      <c r="I180" s="20" t="inlineStr">
        <is>
          <t>미확인</t>
        </is>
      </c>
      <c r="J180" s="19" t="n">
        <v>0</v>
      </c>
      <c r="K180" s="19" t="n">
        <v>0</v>
      </c>
      <c r="L180" s="19" t="n">
        <v>0</v>
      </c>
      <c r="M180" s="19" t="inlineStr">
        <is>
          <t>그 사람이 매서운 눈깍으로 노려봤어마씸.</t>
        </is>
      </c>
      <c r="N180" s="19" t="inlineStr">
        <is>
          <t>그 사람이 매서운 눈초리로 노려봤어요.</t>
        </is>
      </c>
    </row>
    <row r="181">
      <c r="A181" s="19" t="n">
        <v>180</v>
      </c>
      <c r="B181" s="19" t="inlineStr">
        <is>
          <t>2839</t>
        </is>
      </c>
      <c r="C181" s="19" t="inlineStr">
        <is>
          <t>눈두께</t>
        </is>
      </c>
      <c r="D181" s="19" t="inlineStr">
        <is>
          <t>눈꺼풀</t>
        </is>
      </c>
      <c r="E181" s="19" t="inlineStr">
        <is>
          <t>명사</t>
        </is>
      </c>
      <c r="F181" s="19" t="inlineStr">
        <is>
          <t>몸</t>
        </is>
      </c>
      <c r="G181" s="19" t="inlineStr">
        <is>
          <t>body-1</t>
        </is>
      </c>
      <c r="H181" s="19" t="inlineStr">
        <is>
          <t>몸 2</t>
        </is>
      </c>
      <c r="I181" s="20" t="inlineStr">
        <is>
          <t>미확인</t>
        </is>
      </c>
      <c r="J181" s="19" t="n">
        <v>0</v>
      </c>
      <c r="K181" s="19" t="n">
        <v>0</v>
      </c>
      <c r="L181" s="19" t="n">
        <v>0</v>
      </c>
      <c r="M181" s="19" t="inlineStr">
        <is>
          <t>벌레 물린 눈두께가 부어 찬물로 식혔수다.</t>
        </is>
      </c>
      <c r="N181" s="19" t="inlineStr">
        <is>
          <t>벌레에 물린 눈꺼풀이 부어 찬물로 식혔어요.</t>
        </is>
      </c>
    </row>
    <row r="182">
      <c r="A182" s="19" t="n">
        <v>181</v>
      </c>
      <c r="B182" s="19" t="inlineStr">
        <is>
          <t>2842</t>
        </is>
      </c>
      <c r="C182" s="19" t="inlineStr">
        <is>
          <t>눈방울</t>
        </is>
      </c>
      <c r="D182" s="19" t="inlineStr">
        <is>
          <t>눈동자</t>
        </is>
      </c>
      <c r="E182" s="19" t="inlineStr">
        <is>
          <t>명사</t>
        </is>
      </c>
      <c r="F182" s="19" t="inlineStr">
        <is>
          <t>몸</t>
        </is>
      </c>
      <c r="G182" s="19" t="inlineStr">
        <is>
          <t>body-1</t>
        </is>
      </c>
      <c r="H182" s="19" t="inlineStr">
        <is>
          <t>몸 2</t>
        </is>
      </c>
      <c r="I182" s="20" t="inlineStr">
        <is>
          <t>미확인</t>
        </is>
      </c>
      <c r="J182" s="19" t="n">
        <v>0</v>
      </c>
      <c r="K182" s="19" t="n">
        <v>0</v>
      </c>
      <c r="L182" s="19" t="n">
        <v>0</v>
      </c>
      <c r="M182" s="19" t="inlineStr">
        <is>
          <t>밝은 빛을 보니 눈방울이 작아졌어마씸.</t>
        </is>
      </c>
      <c r="N182" s="19" t="inlineStr">
        <is>
          <t>밝은 빛을 보니 눈동자가 작아졌어요.</t>
        </is>
      </c>
    </row>
    <row r="183">
      <c r="A183" s="19" t="n">
        <v>182</v>
      </c>
      <c r="B183" s="19" t="inlineStr">
        <is>
          <t>2885</t>
        </is>
      </c>
      <c r="C183" s="19" t="inlineStr">
        <is>
          <t>뒷고개</t>
        </is>
      </c>
      <c r="D183" s="19" t="inlineStr">
        <is>
          <t>뒷덜미</t>
        </is>
      </c>
      <c r="E183" s="19" t="inlineStr">
        <is>
          <t>명사</t>
        </is>
      </c>
      <c r="F183" s="19" t="inlineStr">
        <is>
          <t>몸</t>
        </is>
      </c>
      <c r="G183" s="19" t="inlineStr">
        <is>
          <t>body-1</t>
        </is>
      </c>
      <c r="H183" s="19" t="inlineStr">
        <is>
          <t>몸 2</t>
        </is>
      </c>
      <c r="I183" s="20" t="inlineStr">
        <is>
          <t>미확인</t>
        </is>
      </c>
      <c r="J183" s="19" t="n">
        <v>0</v>
      </c>
      <c r="K183" s="19" t="n">
        <v>0</v>
      </c>
      <c r="L183" s="19" t="n">
        <v>0</v>
      </c>
      <c r="M183" s="19" t="inlineStr">
        <is>
          <t>무거운 짐을 메자 뒷고개가 뻐근했어마씸.</t>
        </is>
      </c>
      <c r="N183" s="19" t="inlineStr">
        <is>
          <t>무거운 짐을 메자 뒷덜미가 뻐근했어요.</t>
        </is>
      </c>
    </row>
    <row r="184">
      <c r="A184" s="19" t="n">
        <v>183</v>
      </c>
      <c r="B184" s="19" t="inlineStr">
        <is>
          <t>3003</t>
        </is>
      </c>
      <c r="C184" s="19" t="inlineStr">
        <is>
          <t>세덩치</t>
        </is>
      </c>
      <c r="D184" s="19" t="inlineStr">
        <is>
          <t>혀뿌리</t>
        </is>
      </c>
      <c r="E184" s="19" t="inlineStr">
        <is>
          <t>명사</t>
        </is>
      </c>
      <c r="F184" s="19" t="inlineStr">
        <is>
          <t>몸</t>
        </is>
      </c>
      <c r="G184" s="19" t="inlineStr">
        <is>
          <t>body-1</t>
        </is>
      </c>
      <c r="H184" s="19" t="inlineStr">
        <is>
          <t>몸 2</t>
        </is>
      </c>
      <c r="I184" s="20" t="inlineStr">
        <is>
          <t>미확인</t>
        </is>
      </c>
      <c r="J184" s="19" t="n">
        <v>0</v>
      </c>
      <c r="K184" s="19" t="n">
        <v>0</v>
      </c>
      <c r="L184" s="19" t="n">
        <v>0</v>
      </c>
      <c r="M184" s="19" t="inlineStr">
        <is>
          <t>뜨거운 음식을 먹어 세덩치를 데었어마씸.</t>
        </is>
      </c>
      <c r="N184" s="19" t="inlineStr">
        <is>
          <t>뜨거운 음식을 먹어 혀뿌리를 데었어요.</t>
        </is>
      </c>
    </row>
    <row r="185">
      <c r="A185" s="19" t="n">
        <v>184</v>
      </c>
      <c r="B185" s="19" t="inlineStr">
        <is>
          <t>3011</t>
        </is>
      </c>
      <c r="C185" s="19" t="inlineStr">
        <is>
          <t>손등어리</t>
        </is>
      </c>
      <c r="D185" s="19" t="inlineStr">
        <is>
          <t>손등</t>
        </is>
      </c>
      <c r="E185" s="19" t="inlineStr">
        <is>
          <t>명사</t>
        </is>
      </c>
      <c r="F185" s="19" t="inlineStr">
        <is>
          <t>몸</t>
        </is>
      </c>
      <c r="G185" s="19" t="inlineStr">
        <is>
          <t>body-1</t>
        </is>
      </c>
      <c r="H185" s="19" t="inlineStr">
        <is>
          <t>몸 2</t>
        </is>
      </c>
      <c r="I185" s="20" t="inlineStr">
        <is>
          <t>미확인</t>
        </is>
      </c>
      <c r="J185" s="19" t="n">
        <v>0</v>
      </c>
      <c r="K185" s="19" t="n">
        <v>0</v>
      </c>
      <c r="L185" s="19" t="n">
        <v>0</v>
      </c>
      <c r="M185" s="19" t="inlineStr">
        <is>
          <t>넘어지며 손등어리를 긁혀 약을 발랐어마씸.</t>
        </is>
      </c>
      <c r="N185" s="19" t="inlineStr">
        <is>
          <t>넘어지며 손등을 긁혀 약을 발랐어요.</t>
        </is>
      </c>
    </row>
    <row r="186">
      <c r="A186" s="19" t="n">
        <v>185</v>
      </c>
      <c r="B186" s="19" t="inlineStr">
        <is>
          <t>3088</t>
        </is>
      </c>
      <c r="C186" s="19" t="inlineStr">
        <is>
          <t>입개미</t>
        </is>
      </c>
      <c r="D186" s="19" t="inlineStr">
        <is>
          <t>입꼬리</t>
        </is>
      </c>
      <c r="E186" s="19" t="inlineStr">
        <is>
          <t>명사</t>
        </is>
      </c>
      <c r="F186" s="19" t="inlineStr">
        <is>
          <t>몸</t>
        </is>
      </c>
      <c r="G186" s="19" t="inlineStr">
        <is>
          <t>body-1</t>
        </is>
      </c>
      <c r="H186" s="19" t="inlineStr">
        <is>
          <t>몸 2</t>
        </is>
      </c>
      <c r="I186" s="20" t="inlineStr">
        <is>
          <t>미확인</t>
        </is>
      </c>
      <c r="J186" s="19" t="n">
        <v>0</v>
      </c>
      <c r="K186" s="19" t="n">
        <v>0</v>
      </c>
      <c r="L186" s="19" t="n">
        <v>0</v>
      </c>
      <c r="M186" s="19" t="inlineStr">
        <is>
          <t>겨울바람에 입개미가 터져 연고를 발랐수다.</t>
        </is>
      </c>
      <c r="N186" s="19" t="inlineStr">
        <is>
          <t>겨울바람에 입꼬리가 터져 연고를 발랐어요.</t>
        </is>
      </c>
    </row>
    <row r="187">
      <c r="A187" s="19" t="n">
        <v>186</v>
      </c>
      <c r="B187" s="19" t="inlineStr">
        <is>
          <t>3171</t>
        </is>
      </c>
      <c r="C187" s="19" t="inlineStr">
        <is>
          <t>허벅다리</t>
        </is>
      </c>
      <c r="D187" s="19" t="inlineStr">
        <is>
          <t>넓적다리</t>
        </is>
      </c>
      <c r="E187" s="19" t="inlineStr">
        <is>
          <t>명사</t>
        </is>
      </c>
      <c r="F187" s="19" t="inlineStr">
        <is>
          <t>몸</t>
        </is>
      </c>
      <c r="G187" s="19" t="inlineStr">
        <is>
          <t>body-1</t>
        </is>
      </c>
      <c r="H187" s="19" t="inlineStr">
        <is>
          <t>몸 2</t>
        </is>
      </c>
      <c r="I187" s="20" t="inlineStr">
        <is>
          <t>미확인</t>
        </is>
      </c>
      <c r="J187" s="19" t="n">
        <v>0</v>
      </c>
      <c r="K187" s="19" t="n">
        <v>0</v>
      </c>
      <c r="L187" s="19" t="n">
        <v>0</v>
      </c>
      <c r="M187" s="19" t="inlineStr">
        <is>
          <t>오름 다녀온 뒤 허벅다리가 뻐근허난 정형외과에 갔수다.</t>
        </is>
      </c>
      <c r="N187" s="19" t="inlineStr">
        <is>
          <t>오름에 다녀온 뒤 넓적다리가 뻐근해서 정형외과에 갔어요.</t>
        </is>
      </c>
    </row>
    <row r="188">
      <c r="A188" s="19" t="n">
        <v>187</v>
      </c>
      <c r="B188" s="19" t="inlineStr">
        <is>
          <t>2808</t>
        </is>
      </c>
      <c r="C188" s="19" t="inlineStr">
        <is>
          <t>곱</t>
        </is>
      </c>
      <c r="D188" s="19" t="inlineStr">
        <is>
          <t>소기름</t>
        </is>
      </c>
      <c r="E188" s="19" t="inlineStr">
        <is>
          <t>명사</t>
        </is>
      </c>
      <c r="F188" s="19" t="inlineStr">
        <is>
          <t>몸</t>
        </is>
      </c>
      <c r="G188" s="19" t="inlineStr">
        <is>
          <t>body-2</t>
        </is>
      </c>
      <c r="H188" s="19" t="inlineStr">
        <is>
          <t>몸 3</t>
        </is>
      </c>
      <c r="I188" s="20" t="inlineStr">
        <is>
          <t>미확인</t>
        </is>
      </c>
      <c r="J188" s="19" t="n">
        <v>0</v>
      </c>
      <c r="K188" s="19" t="n">
        <v>0</v>
      </c>
      <c r="L188" s="19" t="n">
        <v>0</v>
      </c>
      <c r="M188" s="19" t="inlineStr">
        <is>
          <t>이 궤기엔 곱이 하영 이서마씸.</t>
        </is>
      </c>
      <c r="N188" s="19" t="inlineStr">
        <is>
          <t>이 고기에는 소기름이 많이 있어요.</t>
        </is>
      </c>
    </row>
    <row r="189">
      <c r="A189" s="19" t="n">
        <v>188</v>
      </c>
      <c r="B189" s="19" t="inlineStr">
        <is>
          <t>2944</t>
        </is>
      </c>
      <c r="C189" s="19" t="inlineStr">
        <is>
          <t>버줌</t>
        </is>
      </c>
      <c r="D189" s="19" t="inlineStr">
        <is>
          <t>버짐</t>
        </is>
      </c>
      <c r="E189" s="19" t="inlineStr">
        <is>
          <t>명사</t>
        </is>
      </c>
      <c r="F189" s="19" t="inlineStr">
        <is>
          <t>몸</t>
        </is>
      </c>
      <c r="G189" s="19" t="inlineStr">
        <is>
          <t>body-2</t>
        </is>
      </c>
      <c r="H189" s="19" t="inlineStr">
        <is>
          <t>몸 3</t>
        </is>
      </c>
      <c r="I189" s="20" t="inlineStr">
        <is>
          <t>미확인</t>
        </is>
      </c>
      <c r="J189" s="19" t="n">
        <v>0</v>
      </c>
      <c r="K189" s="19" t="n">
        <v>0</v>
      </c>
      <c r="L189" s="19" t="n">
        <v>0</v>
      </c>
      <c r="M189" s="19" t="inlineStr">
        <is>
          <t>버줌이 번지지 않게 수건을 따로 썼수다.</t>
        </is>
      </c>
      <c r="N189" s="19" t="inlineStr">
        <is>
          <t>버짐이 번지지 않게 수건을 따로 썼어요.</t>
        </is>
      </c>
    </row>
    <row r="190">
      <c r="A190" s="19" t="n">
        <v>189</v>
      </c>
      <c r="B190" s="19" t="inlineStr">
        <is>
          <t>2965</t>
        </is>
      </c>
      <c r="C190" s="19" t="inlineStr">
        <is>
          <t>보태</t>
        </is>
      </c>
      <c r="D190" s="19" t="inlineStr">
        <is>
          <t>태반</t>
        </is>
      </c>
      <c r="E190" s="19" t="inlineStr">
        <is>
          <t>명사</t>
        </is>
      </c>
      <c r="F190" s="19" t="inlineStr">
        <is>
          <t>몸</t>
        </is>
      </c>
      <c r="G190" s="19" t="inlineStr">
        <is>
          <t>body-2</t>
        </is>
      </c>
      <c r="H190" s="19" t="inlineStr">
        <is>
          <t>몸 3</t>
        </is>
      </c>
      <c r="I190" s="20" t="inlineStr">
        <is>
          <t>미확인</t>
        </is>
      </c>
      <c r="J190" s="19" t="n">
        <v>0</v>
      </c>
      <c r="K190" s="19" t="n">
        <v>0</v>
      </c>
      <c r="L190" s="19" t="n">
        <v>0</v>
      </c>
      <c r="M190" s="19" t="inlineStr">
        <is>
          <t>산모가 아기를 낳은 뒤 보태가 온전히 나왔는지 살폈수과?</t>
        </is>
      </c>
      <c r="N190" s="19" t="inlineStr">
        <is>
          <t>산모가 아기를 낳은 뒤 태반이 온전히 나왔는지 살폈어요?</t>
        </is>
      </c>
    </row>
    <row r="191">
      <c r="A191" s="19" t="n">
        <v>190</v>
      </c>
      <c r="B191" s="19" t="inlineStr">
        <is>
          <t>3025</t>
        </is>
      </c>
      <c r="C191" s="19" t="inlineStr">
        <is>
          <t>시드렁똥</t>
        </is>
      </c>
      <c r="D191" s="19" t="inlineStr">
        <is>
          <t>된똥</t>
        </is>
      </c>
      <c r="E191" s="19" t="inlineStr">
        <is>
          <t>명사</t>
        </is>
      </c>
      <c r="F191" s="19" t="inlineStr">
        <is>
          <t>몸</t>
        </is>
      </c>
      <c r="G191" s="19" t="inlineStr">
        <is>
          <t>body-2</t>
        </is>
      </c>
      <c r="H191" s="19" t="inlineStr">
        <is>
          <t>몸 3</t>
        </is>
      </c>
      <c r="I191" s="20" t="inlineStr">
        <is>
          <t>미확인</t>
        </is>
      </c>
      <c r="J191" s="19" t="n">
        <v>0</v>
      </c>
      <c r="K191" s="19" t="n">
        <v>0</v>
      </c>
      <c r="L191" s="19" t="n">
        <v>0</v>
      </c>
      <c r="M191" s="19" t="inlineStr">
        <is>
          <t>변비가 이시난 시드렁똥을 눴어마씸.</t>
        </is>
      </c>
      <c r="N191" s="19" t="inlineStr">
        <is>
          <t>변비가 있어서 된똥을 누었어요.</t>
        </is>
      </c>
    </row>
    <row r="192">
      <c r="A192" s="19" t="n">
        <v>191</v>
      </c>
      <c r="B192" s="19" t="inlineStr">
        <is>
          <t>3046</t>
        </is>
      </c>
      <c r="C192" s="19" t="inlineStr">
        <is>
          <t>아옴내</t>
        </is>
      </c>
      <c r="D192" s="19" t="inlineStr">
        <is>
          <t>암내</t>
        </is>
      </c>
      <c r="E192" s="19" t="inlineStr">
        <is>
          <t>명사</t>
        </is>
      </c>
      <c r="F192" s="19" t="inlineStr">
        <is>
          <t>몸</t>
        </is>
      </c>
      <c r="G192" s="19" t="inlineStr">
        <is>
          <t>body-2</t>
        </is>
      </c>
      <c r="H192" s="19" t="inlineStr">
        <is>
          <t>몸 3</t>
        </is>
      </c>
      <c r="I192" s="20" t="inlineStr">
        <is>
          <t>미확인</t>
        </is>
      </c>
      <c r="J192" s="19" t="n">
        <v>0</v>
      </c>
      <c r="K192" s="19" t="n">
        <v>0</v>
      </c>
      <c r="L192" s="19" t="n">
        <v>0</v>
      </c>
      <c r="M192" s="19" t="inlineStr">
        <is>
          <t>아옴내가 심해마씸.</t>
        </is>
      </c>
      <c r="N192" s="19" t="inlineStr">
        <is>
          <t>암내가 심해요.</t>
        </is>
      </c>
    </row>
    <row r="193">
      <c r="A193" s="19" t="n">
        <v>192</v>
      </c>
      <c r="B193" s="19" t="inlineStr">
        <is>
          <t>3075</t>
        </is>
      </c>
      <c r="C193" s="19" t="inlineStr">
        <is>
          <t>오좀</t>
        </is>
      </c>
      <c r="D193" s="19" t="inlineStr">
        <is>
          <t>오줌</t>
        </is>
      </c>
      <c r="E193" s="19" t="inlineStr">
        <is>
          <t>명사</t>
        </is>
      </c>
      <c r="F193" s="19" t="inlineStr">
        <is>
          <t>몸</t>
        </is>
      </c>
      <c r="G193" s="19" t="inlineStr">
        <is>
          <t>body-2</t>
        </is>
      </c>
      <c r="H193" s="19" t="inlineStr">
        <is>
          <t>몸 3</t>
        </is>
      </c>
      <c r="I193" s="20" t="inlineStr">
        <is>
          <t>미확인</t>
        </is>
      </c>
      <c r="J193" s="19" t="n">
        <v>0</v>
      </c>
      <c r="K193" s="19" t="n">
        <v>0</v>
      </c>
      <c r="L193" s="19" t="n">
        <v>0</v>
      </c>
      <c r="M193" s="19" t="inlineStr">
        <is>
          <t>아이가 밤에 오좀을 눴어마씸.</t>
        </is>
      </c>
      <c r="N193" s="19" t="inlineStr">
        <is>
          <t>아이가 밤에 오줌을 누었어요.</t>
        </is>
      </c>
    </row>
    <row r="194">
      <c r="A194" s="19" t="n">
        <v>193</v>
      </c>
      <c r="B194" s="19" t="inlineStr">
        <is>
          <t>3104</t>
        </is>
      </c>
      <c r="C194" s="19" t="inlineStr">
        <is>
          <t>조롬</t>
        </is>
      </c>
      <c r="D194" s="19" t="inlineStr">
        <is>
          <t>엉덩이</t>
        </is>
      </c>
      <c r="E194" s="19" t="inlineStr">
        <is>
          <t>명사</t>
        </is>
      </c>
      <c r="F194" s="19" t="inlineStr">
        <is>
          <t>몸</t>
        </is>
      </c>
      <c r="G194" s="19" t="inlineStr">
        <is>
          <t>body-2</t>
        </is>
      </c>
      <c r="H194" s="19" t="inlineStr">
        <is>
          <t>몸 3</t>
        </is>
      </c>
      <c r="I194" s="20" t="inlineStr">
        <is>
          <t>미확인</t>
        </is>
      </c>
      <c r="J194" s="19" t="n">
        <v>0</v>
      </c>
      <c r="K194" s="19" t="n">
        <v>0</v>
      </c>
      <c r="L194" s="19" t="n">
        <v>0</v>
      </c>
      <c r="M194" s="19" t="inlineStr">
        <is>
          <t>오래 앚아시난 조롬이 아퍼마씸.</t>
        </is>
      </c>
      <c r="N194" s="19" t="inlineStr">
        <is>
          <t>오래 앉았더니 엉덩이가 아파요.</t>
        </is>
      </c>
    </row>
    <row r="195">
      <c r="A195" s="19" t="n">
        <v>194</v>
      </c>
      <c r="B195" s="19" t="inlineStr">
        <is>
          <t>3165</t>
        </is>
      </c>
      <c r="C195" s="19" t="inlineStr">
        <is>
          <t>족은한집</t>
        </is>
      </c>
      <c r="D195" s="19" t="inlineStr">
        <is>
          <t>홍역</t>
        </is>
      </c>
      <c r="E195" s="19" t="inlineStr">
        <is>
          <t>명사</t>
        </is>
      </c>
      <c r="F195" s="19" t="inlineStr">
        <is>
          <t>몸</t>
        </is>
      </c>
      <c r="G195" s="19" t="inlineStr">
        <is>
          <t>body-2</t>
        </is>
      </c>
      <c r="H195" s="19" t="inlineStr">
        <is>
          <t>몸 3</t>
        </is>
      </c>
      <c r="I195" s="20" t="inlineStr">
        <is>
          <t>미확인</t>
        </is>
      </c>
      <c r="J195" s="19" t="n">
        <v>0</v>
      </c>
      <c r="K195" s="19" t="n">
        <v>0</v>
      </c>
      <c r="L195" s="19" t="n">
        <v>0</v>
      </c>
      <c r="M195" s="19" t="inlineStr">
        <is>
          <t>족은한집을 앓아 온몸에 붉은 반점이 났어마씸.</t>
        </is>
      </c>
      <c r="N195" s="19" t="inlineStr">
        <is>
          <t>홍역을 앓아 온몸에 붉은 반점이 났어요.</t>
        </is>
      </c>
    </row>
    <row r="196">
      <c r="A196" s="19" t="n">
        <v>195</v>
      </c>
      <c r="B196" s="19" t="inlineStr">
        <is>
          <t>3175</t>
        </is>
      </c>
      <c r="C196" s="19" t="inlineStr">
        <is>
          <t>환잣부리</t>
        </is>
      </c>
      <c r="D196" s="19" t="inlineStr">
        <is>
          <t>입</t>
        </is>
      </c>
      <c r="E196" s="19" t="inlineStr">
        <is>
          <t>명사</t>
        </is>
      </c>
      <c r="F196" s="19" t="inlineStr">
        <is>
          <t>몸</t>
        </is>
      </c>
      <c r="G196" s="19" t="inlineStr">
        <is>
          <t>body-2</t>
        </is>
      </c>
      <c r="H196" s="19" t="inlineStr">
        <is>
          <t>몸 3</t>
        </is>
      </c>
      <c r="I196" s="20" t="inlineStr">
        <is>
          <t>미확인</t>
        </is>
      </c>
      <c r="J196" s="19" t="n">
        <v>0</v>
      </c>
      <c r="K196" s="19" t="n">
        <v>0</v>
      </c>
      <c r="L196" s="19" t="n">
        <v>0</v>
      </c>
      <c r="M196" s="19" t="inlineStr">
        <is>
          <t>환잣부리에 밥풀이 묻어서 씻아마씸.</t>
        </is>
      </c>
      <c r="N196" s="19" t="inlineStr">
        <is>
          <t>입에 밥풀이 묻어서 씻어요.</t>
        </is>
      </c>
    </row>
    <row r="197">
      <c r="A197" s="19" t="n">
        <v>196</v>
      </c>
      <c r="B197" s="19" t="inlineStr">
        <is>
          <t>2777</t>
        </is>
      </c>
      <c r="C197" s="19" t="inlineStr">
        <is>
          <t>간세터럭</t>
        </is>
      </c>
      <c r="D197" s="19" t="inlineStr">
        <is>
          <t>솜털</t>
        </is>
      </c>
      <c r="E197" s="19" t="inlineStr">
        <is>
          <t>명사</t>
        </is>
      </c>
      <c r="F197" s="19" t="inlineStr">
        <is>
          <t>몸</t>
        </is>
      </c>
      <c r="G197" s="19" t="inlineStr">
        <is>
          <t>body-3</t>
        </is>
      </c>
      <c r="H197" s="19" t="inlineStr">
        <is>
          <t>감각</t>
        </is>
      </c>
      <c r="I197" s="20" t="inlineStr">
        <is>
          <t>미확인</t>
        </is>
      </c>
      <c r="J197" s="19" t="n">
        <v>0</v>
      </c>
      <c r="K197" s="19" t="n">
        <v>0</v>
      </c>
      <c r="L197" s="19" t="n">
        <v>0</v>
      </c>
      <c r="M197" s="19" t="inlineStr">
        <is>
          <t>찬 바람에 간세터럭이 곤두섰어마씸.</t>
        </is>
      </c>
      <c r="N197" s="19" t="inlineStr">
        <is>
          <t>찬 바람에 솜털이 곤두섰어요.</t>
        </is>
      </c>
    </row>
    <row r="198">
      <c r="A198" s="19" t="n">
        <v>197</v>
      </c>
      <c r="B198" s="19" t="inlineStr">
        <is>
          <t>2830</t>
        </is>
      </c>
      <c r="C198" s="19" t="inlineStr">
        <is>
          <t>급기</t>
        </is>
      </c>
      <c r="D198" s="19" t="inlineStr">
        <is>
          <t>급병</t>
        </is>
      </c>
      <c r="E198" s="19" t="inlineStr">
        <is>
          <t>명사</t>
        </is>
      </c>
      <c r="F198" s="19" t="inlineStr">
        <is>
          <t>몸</t>
        </is>
      </c>
      <c r="G198" s="19" t="inlineStr">
        <is>
          <t>body-3</t>
        </is>
      </c>
      <c r="H198" s="19" t="inlineStr">
        <is>
          <t>감각</t>
        </is>
      </c>
      <c r="I198" s="20" t="inlineStr">
        <is>
          <t>미확인</t>
        </is>
      </c>
      <c r="J198" s="19" t="n">
        <v>0</v>
      </c>
      <c r="K198" s="19" t="n">
        <v>0</v>
      </c>
      <c r="L198" s="19" t="n">
        <v>0</v>
      </c>
      <c r="M198" s="19" t="inlineStr">
        <is>
          <t>급기가 나서 서둘러 병원에 갔어마씸.</t>
        </is>
      </c>
      <c r="N198" s="19" t="inlineStr">
        <is>
          <t>급병이 나서 서둘러 병원에 갔어요.</t>
        </is>
      </c>
    </row>
    <row r="199">
      <c r="A199" s="19" t="n">
        <v>198</v>
      </c>
      <c r="B199" s="19" t="inlineStr">
        <is>
          <t>2848</t>
        </is>
      </c>
      <c r="C199" s="19" t="inlineStr">
        <is>
          <t>늬활게</t>
        </is>
      </c>
      <c r="D199" s="19" t="inlineStr">
        <is>
          <t>사지</t>
        </is>
      </c>
      <c r="E199" s="19" t="inlineStr">
        <is>
          <t>명사</t>
        </is>
      </c>
      <c r="F199" s="19" t="inlineStr">
        <is>
          <t>몸</t>
        </is>
      </c>
      <c r="G199" s="19" t="inlineStr">
        <is>
          <t>body-3</t>
        </is>
      </c>
      <c r="H199" s="19" t="inlineStr">
        <is>
          <t>감각</t>
        </is>
      </c>
      <c r="I199" s="20" t="inlineStr">
        <is>
          <t>미확인</t>
        </is>
      </c>
      <c r="J199" s="19" t="n">
        <v>0</v>
      </c>
      <c r="K199" s="19" t="n">
        <v>0</v>
      </c>
      <c r="L199" s="19" t="n">
        <v>0</v>
      </c>
      <c r="M199" s="19" t="inlineStr">
        <is>
          <t>오래 앉아 있다가 늬활게를 쭉 폈어마씸.</t>
        </is>
      </c>
      <c r="N199" s="19" t="inlineStr">
        <is>
          <t>오래 앉아 있다가 사지를 쭉 폈어요.</t>
        </is>
      </c>
    </row>
    <row r="200">
      <c r="A200" s="19" t="n">
        <v>199</v>
      </c>
      <c r="B200" s="19" t="inlineStr">
        <is>
          <t>2872</t>
        </is>
      </c>
      <c r="C200" s="19" t="inlineStr">
        <is>
          <t>독</t>
        </is>
      </c>
      <c r="D200" s="19" t="inlineStr">
        <is>
          <t>무릎</t>
        </is>
      </c>
      <c r="E200" s="19" t="inlineStr">
        <is>
          <t>명사</t>
        </is>
      </c>
      <c r="F200" s="19" t="inlineStr">
        <is>
          <t>몸</t>
        </is>
      </c>
      <c r="G200" s="19" t="inlineStr">
        <is>
          <t>body-3</t>
        </is>
      </c>
      <c r="H200" s="19" t="inlineStr">
        <is>
          <t>감각</t>
        </is>
      </c>
      <c r="I200" s="20" t="inlineStr">
        <is>
          <t>미확인</t>
        </is>
      </c>
      <c r="J200" s="19" t="n">
        <v>0</v>
      </c>
      <c r="K200" s="19" t="n">
        <v>0</v>
      </c>
      <c r="L200" s="19" t="n">
        <v>0</v>
      </c>
      <c r="M200" s="19" t="inlineStr">
        <is>
          <t>밭에서 넘어져 독이 부어오르난 얼음찜질했수과?</t>
        </is>
      </c>
      <c r="N200" s="19" t="inlineStr">
        <is>
          <t>밭에서 넘어져 무릎이 부어오르니 얼음찜질을 했어요?</t>
        </is>
      </c>
    </row>
    <row r="201">
      <c r="A201" s="19" t="n">
        <v>200</v>
      </c>
      <c r="B201" s="19" t="inlineStr">
        <is>
          <t>3076</t>
        </is>
      </c>
      <c r="C201" s="19" t="inlineStr">
        <is>
          <t>오좀푸께</t>
        </is>
      </c>
      <c r="D201" s="19" t="inlineStr">
        <is>
          <t>방광</t>
        </is>
      </c>
      <c r="E201" s="19" t="inlineStr">
        <is>
          <t>명사</t>
        </is>
      </c>
      <c r="F201" s="19" t="inlineStr">
        <is>
          <t>몸</t>
        </is>
      </c>
      <c r="G201" s="19" t="inlineStr">
        <is>
          <t>body-3</t>
        </is>
      </c>
      <c r="H201" s="19" t="inlineStr">
        <is>
          <t>감각</t>
        </is>
      </c>
      <c r="I201" s="20" t="inlineStr">
        <is>
          <t>미확인</t>
        </is>
      </c>
      <c r="J201" s="19" t="n">
        <v>0</v>
      </c>
      <c r="K201" s="19" t="n">
        <v>0</v>
      </c>
      <c r="L201" s="19" t="n">
        <v>0</v>
      </c>
      <c r="M201" s="19" t="inlineStr">
        <is>
          <t>검사 결과 오좀푸께에 염증이 발견됐어마씸.</t>
        </is>
      </c>
      <c r="N201" s="19" t="inlineStr">
        <is>
          <t>검사 결과 방광에 염증이 발견됐어요.</t>
        </is>
      </c>
    </row>
    <row r="202">
      <c r="A202" s="19" t="n">
        <v>201</v>
      </c>
      <c r="B202" s="19" t="inlineStr">
        <is>
          <t>3096</t>
        </is>
      </c>
      <c r="C202" s="19" t="inlineStr">
        <is>
          <t>장목</t>
        </is>
      </c>
      <c r="D202" s="19" t="inlineStr">
        <is>
          <t>손목</t>
        </is>
      </c>
      <c r="E202" s="19" t="inlineStr">
        <is>
          <t>명사</t>
        </is>
      </c>
      <c r="F202" s="19" t="inlineStr">
        <is>
          <t>몸</t>
        </is>
      </c>
      <c r="G202" s="19" t="inlineStr">
        <is>
          <t>body-3</t>
        </is>
      </c>
      <c r="H202" s="19" t="inlineStr">
        <is>
          <t>감각</t>
        </is>
      </c>
      <c r="I202" s="20" t="inlineStr">
        <is>
          <t>미확인</t>
        </is>
      </c>
      <c r="J202" s="19" t="n">
        <v>0</v>
      </c>
      <c r="K202" s="19" t="n">
        <v>0</v>
      </c>
      <c r="L202" s="19" t="n">
        <v>0</v>
      </c>
      <c r="M202" s="19" t="inlineStr">
        <is>
          <t>무거운 구덕 들다 장목을 삐어 붕대를 감았수과?</t>
        </is>
      </c>
      <c r="N202" s="19" t="inlineStr">
        <is>
          <t>무거운 바구니를 들다가 손목을 삐어 붕대를 감았어요?</t>
        </is>
      </c>
    </row>
    <row r="203">
      <c r="A203" s="19" t="n">
        <v>202</v>
      </c>
      <c r="B203" s="19" t="inlineStr">
        <is>
          <t>3103</t>
        </is>
      </c>
      <c r="C203" s="19" t="inlineStr">
        <is>
          <t>졉</t>
        </is>
      </c>
      <c r="D203" s="19" t="inlineStr">
        <is>
          <t>어깨뼈</t>
        </is>
      </c>
      <c r="E203" s="19" t="inlineStr">
        <is>
          <t>명사</t>
        </is>
      </c>
      <c r="F203" s="19" t="inlineStr">
        <is>
          <t>몸</t>
        </is>
      </c>
      <c r="G203" s="19" t="inlineStr">
        <is>
          <t>body-3</t>
        </is>
      </c>
      <c r="H203" s="19" t="inlineStr">
        <is>
          <t>감각</t>
        </is>
      </c>
      <c r="I203" s="20" t="inlineStr">
        <is>
          <t>미확인</t>
        </is>
      </c>
      <c r="J203" s="19" t="n">
        <v>0</v>
      </c>
      <c r="K203" s="19" t="n">
        <v>0</v>
      </c>
      <c r="L203" s="19" t="n">
        <v>0</v>
      </c>
      <c r="M203" s="19" t="inlineStr">
        <is>
          <t>무거운 짐을 진 뒤 졉 둘레가 결렸수다.</t>
        </is>
      </c>
      <c r="N203" s="19" t="inlineStr">
        <is>
          <t>무거운 짐을 진 뒤 어깨뼈 주변이 결렸어요.</t>
        </is>
      </c>
    </row>
    <row r="204">
      <c r="A204" s="19" t="n">
        <v>203</v>
      </c>
      <c r="B204" s="19" t="inlineStr">
        <is>
          <t>2792</t>
        </is>
      </c>
      <c r="C204" s="19" t="inlineStr">
        <is>
          <t>검은동자</t>
        </is>
      </c>
      <c r="D204" s="19" t="inlineStr">
        <is>
          <t>검은자</t>
        </is>
      </c>
      <c r="E204" s="19" t="inlineStr">
        <is>
          <t>명사</t>
        </is>
      </c>
      <c r="F204" s="19" t="inlineStr">
        <is>
          <t>몸</t>
        </is>
      </c>
      <c r="G204" s="19" t="inlineStr">
        <is>
          <t>body-4</t>
        </is>
      </c>
      <c r="H204" s="19" t="inlineStr">
        <is>
          <t>몸 4</t>
        </is>
      </c>
      <c r="I204" s="20" t="inlineStr">
        <is>
          <t>미확인</t>
        </is>
      </c>
      <c r="J204" s="19" t="n">
        <v>0</v>
      </c>
      <c r="K204" s="19" t="n">
        <v>0</v>
      </c>
      <c r="L204" s="19" t="n">
        <v>0</v>
      </c>
      <c r="M204" s="19" t="inlineStr">
        <is>
          <t>밝은 곳으로 나오니 검은동자가 작아졌어마씸.</t>
        </is>
      </c>
      <c r="N204" s="19" t="inlineStr">
        <is>
          <t>밝은 곳으로 나오니 검은자가 작아졌어요.</t>
        </is>
      </c>
    </row>
    <row r="205">
      <c r="A205" s="19" t="n">
        <v>204</v>
      </c>
      <c r="B205" s="19" t="inlineStr">
        <is>
          <t>2793</t>
        </is>
      </c>
      <c r="C205" s="19" t="inlineStr">
        <is>
          <t>게춤</t>
        </is>
      </c>
      <c r="D205" s="19" t="inlineStr">
        <is>
          <t>가래침</t>
        </is>
      </c>
      <c r="E205" s="19" t="inlineStr">
        <is>
          <t>명사</t>
        </is>
      </c>
      <c r="F205" s="19" t="inlineStr">
        <is>
          <t>몸</t>
        </is>
      </c>
      <c r="G205" s="19" t="inlineStr">
        <is>
          <t>body-4</t>
        </is>
      </c>
      <c r="H205" s="19" t="inlineStr">
        <is>
          <t>몸 4</t>
        </is>
      </c>
      <c r="I205" s="20" t="inlineStr">
        <is>
          <t>미확인</t>
        </is>
      </c>
      <c r="J205" s="19" t="n">
        <v>0</v>
      </c>
      <c r="K205" s="19" t="n">
        <v>0</v>
      </c>
      <c r="L205" s="19" t="n">
        <v>0</v>
      </c>
      <c r="M205" s="19" t="inlineStr">
        <is>
          <t>목에 걸린 게춤을 뱉었어마씸.</t>
        </is>
      </c>
      <c r="N205" s="19" t="inlineStr">
        <is>
          <t>목에 걸린 가래침을 뱉었어요.</t>
        </is>
      </c>
    </row>
    <row r="206">
      <c r="A206" s="19" t="n">
        <v>205</v>
      </c>
      <c r="B206" s="19" t="inlineStr">
        <is>
          <t>2843</t>
        </is>
      </c>
      <c r="C206" s="19" t="inlineStr">
        <is>
          <t>눈사투리</t>
        </is>
      </c>
      <c r="D206" s="19" t="inlineStr">
        <is>
          <t>사팔눈</t>
        </is>
      </c>
      <c r="E206" s="19" t="inlineStr">
        <is>
          <t>명사</t>
        </is>
      </c>
      <c r="F206" s="19" t="inlineStr">
        <is>
          <t>몸</t>
        </is>
      </c>
      <c r="G206" s="19" t="inlineStr">
        <is>
          <t>body-4</t>
        </is>
      </c>
      <c r="H206" s="19" t="inlineStr">
        <is>
          <t>몸 4</t>
        </is>
      </c>
      <c r="I206" s="20" t="inlineStr">
        <is>
          <t>미확인</t>
        </is>
      </c>
      <c r="J206" s="19" t="n">
        <v>0</v>
      </c>
      <c r="K206" s="19" t="n">
        <v>0</v>
      </c>
      <c r="L206" s="19" t="n">
        <v>0</v>
      </c>
      <c r="M206" s="19" t="inlineStr">
        <is>
          <t>사진을 보니 눈사투리가 한쪽으로 기울어 보였어마씸.</t>
        </is>
      </c>
      <c r="N206" s="19" t="inlineStr">
        <is>
          <t>사진을 보니 사팔눈이 한쪽으로 기울어 보였어요.</t>
        </is>
      </c>
    </row>
    <row r="207">
      <c r="A207" s="19" t="n">
        <v>206</v>
      </c>
      <c r="B207" s="19" t="inlineStr">
        <is>
          <t>2847</t>
        </is>
      </c>
      <c r="C207" s="19" t="inlineStr">
        <is>
          <t>눈퉁이</t>
        </is>
      </c>
      <c r="D207" s="19" t="inlineStr">
        <is>
          <t>눈망울</t>
        </is>
      </c>
      <c r="E207" s="19" t="inlineStr">
        <is>
          <t>명사</t>
        </is>
      </c>
      <c r="F207" s="19" t="inlineStr">
        <is>
          <t>몸</t>
        </is>
      </c>
      <c r="G207" s="19" t="inlineStr">
        <is>
          <t>body-4</t>
        </is>
      </c>
      <c r="H207" s="19" t="inlineStr">
        <is>
          <t>몸 4</t>
        </is>
      </c>
      <c r="I207" s="20" t="inlineStr">
        <is>
          <t>미확인</t>
        </is>
      </c>
      <c r="J207" s="19" t="n">
        <v>0</v>
      </c>
      <c r="K207" s="19" t="n">
        <v>0</v>
      </c>
      <c r="L207" s="19" t="n">
        <v>0</v>
      </c>
      <c r="M207" s="19" t="inlineStr">
        <is>
          <t>아이 눈퉁이에 눈물이 맺혔어마씸.</t>
        </is>
      </c>
      <c r="N207" s="19" t="inlineStr">
        <is>
          <t>아이 눈망울에 눈물이 맺혔어요.</t>
        </is>
      </c>
    </row>
    <row r="208">
      <c r="A208" s="19" t="n">
        <v>207</v>
      </c>
      <c r="B208" s="19" t="inlineStr">
        <is>
          <t>2865</t>
        </is>
      </c>
      <c r="C208" s="19" t="inlineStr">
        <is>
          <t>덧</t>
        </is>
      </c>
      <c r="D208" s="19" t="inlineStr">
        <is>
          <t>덧니</t>
        </is>
      </c>
      <c r="E208" s="19" t="inlineStr">
        <is>
          <t>명사</t>
        </is>
      </c>
      <c r="F208" s="19" t="inlineStr">
        <is>
          <t>몸</t>
        </is>
      </c>
      <c r="G208" s="19" t="inlineStr">
        <is>
          <t>body-4</t>
        </is>
      </c>
      <c r="H208" s="19" t="inlineStr">
        <is>
          <t>몸 4</t>
        </is>
      </c>
      <c r="I208" s="20" t="inlineStr">
        <is>
          <t>미확인</t>
        </is>
      </c>
      <c r="J208" s="19" t="n">
        <v>0</v>
      </c>
      <c r="K208" s="19" t="n">
        <v>0</v>
      </c>
      <c r="L208" s="19" t="n">
        <v>0</v>
      </c>
      <c r="M208" s="19" t="inlineStr">
        <is>
          <t>덧이 깨져 치과에서 치료받았어마씸.</t>
        </is>
      </c>
      <c r="N208" s="19" t="inlineStr">
        <is>
          <t>덧니가 깨져 치과에서 치료받았어요.</t>
        </is>
      </c>
    </row>
    <row r="209">
      <c r="A209" s="19" t="n">
        <v>208</v>
      </c>
      <c r="B209" s="19" t="inlineStr">
        <is>
          <t>2915</t>
        </is>
      </c>
      <c r="C209" s="19" t="inlineStr">
        <is>
          <t>멘주먹</t>
        </is>
      </c>
      <c r="D209" s="19" t="inlineStr">
        <is>
          <t>맨주먹</t>
        </is>
      </c>
      <c r="E209" s="19" t="inlineStr">
        <is>
          <t>명사</t>
        </is>
      </c>
      <c r="F209" s="19" t="inlineStr">
        <is>
          <t>몸</t>
        </is>
      </c>
      <c r="G209" s="19" t="inlineStr">
        <is>
          <t>body-4</t>
        </is>
      </c>
      <c r="H209" s="19" t="inlineStr">
        <is>
          <t>몸 4</t>
        </is>
      </c>
      <c r="I209" s="20" t="inlineStr">
        <is>
          <t>미확인</t>
        </is>
      </c>
      <c r="J209" s="19" t="n">
        <v>0</v>
      </c>
      <c r="K209" s="19" t="n">
        <v>0</v>
      </c>
      <c r="L209" s="19" t="n">
        <v>0</v>
      </c>
      <c r="M209" s="19" t="inlineStr">
        <is>
          <t>둘이 멘주먹으로 싸우민 위험해마씸.</t>
        </is>
      </c>
      <c r="N209" s="19" t="inlineStr">
        <is>
          <t>둘이 맨주먹으로 싸우면 위험해요.</t>
        </is>
      </c>
    </row>
    <row r="210">
      <c r="A210" s="19" t="n">
        <v>209</v>
      </c>
      <c r="B210" s="19" t="inlineStr">
        <is>
          <t>2929</t>
        </is>
      </c>
      <c r="C210" s="19" t="inlineStr">
        <is>
          <t>미주</t>
        </is>
      </c>
      <c r="D210" s="19" t="inlineStr">
        <is>
          <t>꽁무니</t>
        </is>
      </c>
      <c r="E210" s="19" t="inlineStr">
        <is>
          <t>명사</t>
        </is>
      </c>
      <c r="F210" s="19" t="inlineStr">
        <is>
          <t>몸</t>
        </is>
      </c>
      <c r="G210" s="19" t="inlineStr">
        <is>
          <t>body-4</t>
        </is>
      </c>
      <c r="H210" s="19" t="inlineStr">
        <is>
          <t>몸 4</t>
        </is>
      </c>
      <c r="I210" s="20" t="inlineStr">
        <is>
          <t>미확인</t>
        </is>
      </c>
      <c r="J210" s="19" t="n">
        <v>0</v>
      </c>
      <c r="K210" s="19" t="n">
        <v>0</v>
      </c>
      <c r="L210" s="19" t="n">
        <v>0</v>
      </c>
      <c r="M210" s="19" t="inlineStr">
        <is>
          <t>아이가 미주를 다치지 않게 조심시켰어마씸.</t>
        </is>
      </c>
      <c r="N210" s="19" t="inlineStr">
        <is>
          <t>아이가 꽁무니를 다치지 않게 조심시켰어요.</t>
        </is>
      </c>
    </row>
    <row r="211">
      <c r="A211" s="19" t="n">
        <v>210</v>
      </c>
      <c r="B211" s="19" t="inlineStr">
        <is>
          <t>2981</t>
        </is>
      </c>
      <c r="C211" s="19" t="inlineStr">
        <is>
          <t>붕에눈</t>
        </is>
      </c>
      <c r="D211" s="19" t="inlineStr">
        <is>
          <t>처진 눈</t>
        </is>
      </c>
      <c r="E211" s="19" t="inlineStr">
        <is>
          <t>명사</t>
        </is>
      </c>
      <c r="F211" s="19" t="inlineStr">
        <is>
          <t>몸</t>
        </is>
      </c>
      <c r="G211" s="19" t="inlineStr">
        <is>
          <t>body-4</t>
        </is>
      </c>
      <c r="H211" s="19" t="inlineStr">
        <is>
          <t>몸 4</t>
        </is>
      </c>
      <c r="I211" s="20" t="inlineStr">
        <is>
          <t>미확인</t>
        </is>
      </c>
      <c r="J211" s="19" t="n">
        <v>0</v>
      </c>
      <c r="K211" s="19" t="n">
        <v>0</v>
      </c>
      <c r="L211" s="19" t="n">
        <v>0</v>
      </c>
      <c r="M211" s="19" t="inlineStr">
        <is>
          <t>붕에눈은 눈꼬리가 아래로 처진 눈을 이르는 말이우다.</t>
        </is>
      </c>
      <c r="N211" s="19" t="inlineStr">
        <is>
          <t>처진 눈은 눈꼬리가 아래로 내려간 눈매를 말해요.</t>
        </is>
      </c>
    </row>
    <row r="212">
      <c r="A212" s="19" t="n">
        <v>211</v>
      </c>
      <c r="B212" s="19" t="inlineStr">
        <is>
          <t>2991</t>
        </is>
      </c>
      <c r="C212" s="19" t="inlineStr">
        <is>
          <t>상손가락</t>
        </is>
      </c>
      <c r="D212" s="19" t="inlineStr">
        <is>
          <t>가운뎃손가락</t>
        </is>
      </c>
      <c r="E212" s="19" t="inlineStr">
        <is>
          <t>명사</t>
        </is>
      </c>
      <c r="F212" s="19" t="inlineStr">
        <is>
          <t>몸</t>
        </is>
      </c>
      <c r="G212" s="19" t="inlineStr">
        <is>
          <t>body-4</t>
        </is>
      </c>
      <c r="H212" s="19" t="inlineStr">
        <is>
          <t>몸 4</t>
        </is>
      </c>
      <c r="I212" s="20" t="inlineStr">
        <is>
          <t>미확인</t>
        </is>
      </c>
      <c r="J212" s="19" t="n">
        <v>0</v>
      </c>
      <c r="K212" s="19" t="n">
        <v>0</v>
      </c>
      <c r="L212" s="19" t="n">
        <v>0</v>
      </c>
      <c r="M212" s="19" t="inlineStr">
        <is>
          <t>상손가락에 반지가 꽉 끼어 비누를 묻혀 뺐수다.</t>
        </is>
      </c>
      <c r="N212" s="19" t="inlineStr">
        <is>
          <t>가운뎃손가락에 반지가 꽉 끼어 비누를 묻혀 뺐어요.</t>
        </is>
      </c>
    </row>
    <row r="213">
      <c r="A213" s="19" t="n">
        <v>212</v>
      </c>
      <c r="B213" s="19" t="inlineStr">
        <is>
          <t>3008</t>
        </is>
      </c>
      <c r="C213" s="19" t="inlineStr">
        <is>
          <t>손거슴</t>
        </is>
      </c>
      <c r="D213" s="19" t="inlineStr">
        <is>
          <t>손거스러미</t>
        </is>
      </c>
      <c r="E213" s="19" t="inlineStr">
        <is>
          <t>명사</t>
        </is>
      </c>
      <c r="F213" s="19" t="inlineStr">
        <is>
          <t>몸</t>
        </is>
      </c>
      <c r="G213" s="19" t="inlineStr">
        <is>
          <t>body-4</t>
        </is>
      </c>
      <c r="H213" s="19" t="inlineStr">
        <is>
          <t>몸 4</t>
        </is>
      </c>
      <c r="I213" s="20" t="inlineStr">
        <is>
          <t>미확인</t>
        </is>
      </c>
      <c r="J213" s="19" t="n">
        <v>0</v>
      </c>
      <c r="K213" s="19" t="n">
        <v>0</v>
      </c>
      <c r="L213" s="19" t="n">
        <v>0</v>
      </c>
      <c r="M213" s="19" t="inlineStr">
        <is>
          <t>손거슴이 뜯기민 따갑우난 손톱깎이로 잘라 냅서.</t>
        </is>
      </c>
      <c r="N213" s="19" t="inlineStr">
        <is>
          <t>손거스러미가 뜯기면 따가우니 손톱깎이로 잘라 내세요.</t>
        </is>
      </c>
    </row>
    <row r="214">
      <c r="A214" s="19" t="n">
        <v>213</v>
      </c>
      <c r="B214" s="19" t="inlineStr">
        <is>
          <t>2814</t>
        </is>
      </c>
      <c r="C214" s="19" t="inlineStr">
        <is>
          <t>구불</t>
        </is>
      </c>
      <c r="D214" s="19" t="inlineStr">
        <is>
          <t>등 아랫쪽</t>
        </is>
      </c>
      <c r="E214" s="19" t="inlineStr">
        <is>
          <t>명사</t>
        </is>
      </c>
      <c r="F214" s="19" t="inlineStr">
        <is>
          <t>몸</t>
        </is>
      </c>
      <c r="G214" s="19" t="inlineStr">
        <is>
          <t>body-5</t>
        </is>
      </c>
      <c r="H214" s="19" t="inlineStr">
        <is>
          <t>얼굴</t>
        </is>
      </c>
      <c r="I214" s="20" t="inlineStr">
        <is>
          <t>미확인</t>
        </is>
      </c>
      <c r="J214" s="19" t="n">
        <v>0</v>
      </c>
      <c r="K214" s="19" t="n">
        <v>0</v>
      </c>
      <c r="L214" s="19" t="n">
        <v>0</v>
      </c>
      <c r="M214" s="19" t="inlineStr">
        <is>
          <t>구덕 오래 지었더니 구불이 땀에 쓸렸수다.</t>
        </is>
      </c>
      <c r="N214" s="19" t="inlineStr">
        <is>
          <t>바구니를 오래 졌더니 등 아랫쪽이 땀에 쓸렸어요.</t>
        </is>
      </c>
    </row>
    <row r="215">
      <c r="A215" s="19" t="n">
        <v>214</v>
      </c>
      <c r="B215" s="19" t="inlineStr">
        <is>
          <t>2820</t>
        </is>
      </c>
      <c r="C215" s="19" t="inlineStr">
        <is>
          <t>귀뚱</t>
        </is>
      </c>
      <c r="D215" s="19" t="inlineStr">
        <is>
          <t>귀밑</t>
        </is>
      </c>
      <c r="E215" s="19" t="inlineStr">
        <is>
          <t>명사</t>
        </is>
      </c>
      <c r="F215" s="19" t="inlineStr">
        <is>
          <t>몸</t>
        </is>
      </c>
      <c r="G215" s="19" t="inlineStr">
        <is>
          <t>body-5</t>
        </is>
      </c>
      <c r="H215" s="19" t="inlineStr">
        <is>
          <t>얼굴</t>
        </is>
      </c>
      <c r="I215" s="20" t="inlineStr">
        <is>
          <t>미확인</t>
        </is>
      </c>
      <c r="J215" s="19" t="n">
        <v>0</v>
      </c>
      <c r="K215" s="19" t="n">
        <v>0</v>
      </c>
      <c r="L215" s="19" t="n">
        <v>0</v>
      </c>
      <c r="M215" s="19" t="inlineStr">
        <is>
          <t>귓병이 났는지 귀뚱이 욱신거려 병원에 갔수다.</t>
        </is>
      </c>
      <c r="N215" s="19" t="inlineStr">
        <is>
          <t>귓병이 났는지 귀밑이 욱신거려 병원에 갔어요.</t>
        </is>
      </c>
    </row>
    <row r="216">
      <c r="A216" s="19" t="n">
        <v>215</v>
      </c>
      <c r="B216" s="19" t="inlineStr">
        <is>
          <t>2844</t>
        </is>
      </c>
      <c r="C216" s="19" t="inlineStr">
        <is>
          <t>눈콥</t>
        </is>
      </c>
      <c r="D216" s="19" t="inlineStr">
        <is>
          <t>눈곱</t>
        </is>
      </c>
      <c r="E216" s="19" t="inlineStr">
        <is>
          <t>명사</t>
        </is>
      </c>
      <c r="F216" s="19" t="inlineStr">
        <is>
          <t>몸</t>
        </is>
      </c>
      <c r="G216" s="19" t="inlineStr">
        <is>
          <t>body-5</t>
        </is>
      </c>
      <c r="H216" s="19" t="inlineStr">
        <is>
          <t>얼굴</t>
        </is>
      </c>
      <c r="I216" s="20" t="inlineStr">
        <is>
          <t>미확인</t>
        </is>
      </c>
      <c r="J216" s="19" t="n">
        <v>0</v>
      </c>
      <c r="K216" s="19" t="n">
        <v>0</v>
      </c>
      <c r="L216" s="19" t="n">
        <v>0</v>
      </c>
      <c r="M216" s="19" t="inlineStr">
        <is>
          <t>아침에 눈콥을 물로 깨끗이 씻었어마씸.</t>
        </is>
      </c>
      <c r="N216" s="19" t="inlineStr">
        <is>
          <t>아침에 눈곱을 물로 깨끗이 씻었어요.</t>
        </is>
      </c>
    </row>
    <row r="217">
      <c r="A217" s="19" t="n">
        <v>216</v>
      </c>
      <c r="B217" s="19" t="inlineStr">
        <is>
          <t>2874</t>
        </is>
      </c>
      <c r="C217" s="19" t="inlineStr">
        <is>
          <t>독머리꽝</t>
        </is>
      </c>
      <c r="D217" s="19" t="inlineStr">
        <is>
          <t>무릎뼈</t>
        </is>
      </c>
      <c r="E217" s="19" t="inlineStr">
        <is>
          <t>명사</t>
        </is>
      </c>
      <c r="F217" s="19" t="inlineStr">
        <is>
          <t>몸</t>
        </is>
      </c>
      <c r="G217" s="19" t="inlineStr">
        <is>
          <t>body-5</t>
        </is>
      </c>
      <c r="H217" s="19" t="inlineStr">
        <is>
          <t>얼굴</t>
        </is>
      </c>
      <c r="I217" s="20" t="inlineStr">
        <is>
          <t>미확인</t>
        </is>
      </c>
      <c r="J217" s="19" t="n">
        <v>0</v>
      </c>
      <c r="K217" s="19" t="n">
        <v>0</v>
      </c>
      <c r="L217" s="19" t="n">
        <v>0</v>
      </c>
      <c r="M217" s="19" t="inlineStr">
        <is>
          <t>넘어진 뒤 독머리꽝을 엑스레이로 확인했어마씸.</t>
        </is>
      </c>
      <c r="N217" s="19" t="inlineStr">
        <is>
          <t>넘어진 뒤 무릎뼈를 엑스레이로 확인했어요.</t>
        </is>
      </c>
    </row>
    <row r="218">
      <c r="A218" s="19" t="n">
        <v>217</v>
      </c>
      <c r="B218" s="19" t="inlineStr">
        <is>
          <t>3015</t>
        </is>
      </c>
      <c r="C218" s="19" t="inlineStr">
        <is>
          <t>손아우생이</t>
        </is>
      </c>
      <c r="D218" s="19" t="inlineStr">
        <is>
          <t>손아귀</t>
        </is>
      </c>
      <c r="E218" s="19" t="inlineStr">
        <is>
          <t>명사</t>
        </is>
      </c>
      <c r="F218" s="19" t="inlineStr">
        <is>
          <t>몸</t>
        </is>
      </c>
      <c r="G218" s="19" t="inlineStr">
        <is>
          <t>body-5</t>
        </is>
      </c>
      <c r="H218" s="19" t="inlineStr">
        <is>
          <t>얼굴</t>
        </is>
      </c>
      <c r="I218" s="20" t="inlineStr">
        <is>
          <t>미확인</t>
        </is>
      </c>
      <c r="J218" s="19" t="n">
        <v>0</v>
      </c>
      <c r="K218" s="19" t="n">
        <v>0</v>
      </c>
      <c r="L218" s="19" t="n">
        <v>0</v>
      </c>
      <c r="M218" s="19" t="inlineStr">
        <is>
          <t>호미질하다 손아우생이가 까져 흐르는 물에 씻었수다.</t>
        </is>
      </c>
      <c r="N218" s="19" t="inlineStr">
        <is>
          <t>호미질을 하다가 손아귀가 까져 흐르는 물에 씻었어요.</t>
        </is>
      </c>
    </row>
    <row r="219">
      <c r="A219" s="19" t="n">
        <v>218</v>
      </c>
      <c r="B219" s="19" t="inlineStr">
        <is>
          <t>3058</t>
        </is>
      </c>
      <c r="C219" s="19" t="inlineStr">
        <is>
          <t>어께</t>
        </is>
      </c>
      <c r="D219" s="19" t="inlineStr">
        <is>
          <t>어깨</t>
        </is>
      </c>
      <c r="E219" s="19" t="inlineStr">
        <is>
          <t>명사</t>
        </is>
      </c>
      <c r="F219" s="19" t="inlineStr">
        <is>
          <t>몸</t>
        </is>
      </c>
      <c r="G219" s="19" t="inlineStr">
        <is>
          <t>body-5</t>
        </is>
      </c>
      <c r="H219" s="19" t="inlineStr">
        <is>
          <t>얼굴</t>
        </is>
      </c>
      <c r="I219" s="20" t="inlineStr">
        <is>
          <t>미확인</t>
        </is>
      </c>
      <c r="J219" s="19" t="n">
        <v>0</v>
      </c>
      <c r="K219" s="19" t="n">
        <v>0</v>
      </c>
      <c r="L219" s="19" t="n">
        <v>0</v>
      </c>
      <c r="M219" s="19" t="inlineStr">
        <is>
          <t>물허벅 오래 지었더니 어께가 결려서 찜질했수과?</t>
        </is>
      </c>
      <c r="N219" s="19" t="inlineStr">
        <is>
          <t>물허벅을 오래 졌더니 어깨가 결려서 찜질했어요?</t>
        </is>
      </c>
    </row>
    <row r="220">
      <c r="A220" s="19" t="n">
        <v>219</v>
      </c>
      <c r="B220" s="19" t="inlineStr">
        <is>
          <t>3106</t>
        </is>
      </c>
      <c r="C220" s="19" t="inlineStr">
        <is>
          <t>조종머리</t>
        </is>
      </c>
      <c r="D220" s="19" t="inlineStr">
        <is>
          <t>상투</t>
        </is>
      </c>
      <c r="E220" s="19" t="inlineStr">
        <is>
          <t>명사</t>
        </is>
      </c>
      <c r="F220" s="19" t="inlineStr">
        <is>
          <t>몸</t>
        </is>
      </c>
      <c r="G220" s="19" t="inlineStr">
        <is>
          <t>body-5</t>
        </is>
      </c>
      <c r="H220" s="19" t="inlineStr">
        <is>
          <t>얼굴</t>
        </is>
      </c>
      <c r="I220" s="20" t="inlineStr">
        <is>
          <t>미확인</t>
        </is>
      </c>
      <c r="J220" s="19" t="n">
        <v>0</v>
      </c>
      <c r="K220" s="19" t="n">
        <v>0</v>
      </c>
      <c r="L220" s="19" t="n">
        <v>0</v>
      </c>
      <c r="M220" s="19" t="inlineStr">
        <is>
          <t>조종머리가 흐트러졌어마씸.</t>
        </is>
      </c>
      <c r="N220" s="19" t="inlineStr">
        <is>
          <t>상투가 흐트러졌어요.</t>
        </is>
      </c>
    </row>
    <row r="221">
      <c r="A221" s="19" t="n">
        <v>220</v>
      </c>
      <c r="B221" s="19" t="inlineStr">
        <is>
          <t>3132</t>
        </is>
      </c>
      <c r="C221" s="19" t="inlineStr">
        <is>
          <t>코페렝이</t>
        </is>
      </c>
      <c r="D221" s="19" t="inlineStr">
        <is>
          <t>코딱지</t>
        </is>
      </c>
      <c r="E221" s="19" t="inlineStr">
        <is>
          <t>명사</t>
        </is>
      </c>
      <c r="F221" s="19" t="inlineStr">
        <is>
          <t>몸</t>
        </is>
      </c>
      <c r="G221" s="19" t="inlineStr">
        <is>
          <t>body-5</t>
        </is>
      </c>
      <c r="H221" s="19" t="inlineStr">
        <is>
          <t>얼굴</t>
        </is>
      </c>
      <c r="I221" s="20" t="inlineStr">
        <is>
          <t>미확인</t>
        </is>
      </c>
      <c r="J221" s="19" t="n">
        <v>0</v>
      </c>
      <c r="K221" s="19" t="n">
        <v>0</v>
      </c>
      <c r="L221" s="19" t="n">
        <v>0</v>
      </c>
      <c r="M221" s="19" t="inlineStr">
        <is>
          <t>코페렝이를 팠어마씸.</t>
        </is>
      </c>
      <c r="N221" s="19" t="inlineStr">
        <is>
          <t>코딱지를 팠어요.</t>
        </is>
      </c>
    </row>
    <row r="222">
      <c r="A222" s="19" t="n">
        <v>221</v>
      </c>
      <c r="B222" s="19" t="inlineStr">
        <is>
          <t>3136</t>
        </is>
      </c>
      <c r="C222" s="19" t="inlineStr">
        <is>
          <t>콥</t>
        </is>
      </c>
      <c r="D222" s="19" t="inlineStr">
        <is>
          <t>눈곱</t>
        </is>
      </c>
      <c r="E222" s="19" t="inlineStr">
        <is>
          <t>명사</t>
        </is>
      </c>
      <c r="F222" s="19" t="inlineStr">
        <is>
          <t>몸</t>
        </is>
      </c>
      <c r="G222" s="19" t="inlineStr">
        <is>
          <t>body-5</t>
        </is>
      </c>
      <c r="H222" s="19" t="inlineStr">
        <is>
          <t>얼굴</t>
        </is>
      </c>
      <c r="I222" s="20" t="inlineStr">
        <is>
          <t>미확인</t>
        </is>
      </c>
      <c r="J222" s="19" t="n">
        <v>0</v>
      </c>
      <c r="K222" s="19" t="n">
        <v>0</v>
      </c>
      <c r="L222" s="19" t="n">
        <v>0</v>
      </c>
      <c r="M222" s="19" t="inlineStr">
        <is>
          <t>아침에 콥이 끼어 세수허멍 씻어 냈수과?</t>
        </is>
      </c>
      <c r="N222" s="19" t="inlineStr">
        <is>
          <t>아침에 눈곱이 끼어 세수하면서 씻어 냈어요?</t>
        </is>
      </c>
    </row>
    <row r="223">
      <c r="A223" s="19" t="n">
        <v>222</v>
      </c>
      <c r="B223" s="19" t="inlineStr">
        <is>
          <t>2802</t>
        </is>
      </c>
      <c r="C223" s="19" t="inlineStr">
        <is>
          <t>골치</t>
        </is>
      </c>
      <c r="D223" s="19" t="inlineStr">
        <is>
          <t>골</t>
        </is>
      </c>
      <c r="E223" s="19" t="inlineStr">
        <is>
          <t>명사</t>
        </is>
      </c>
      <c r="F223" s="19" t="inlineStr">
        <is>
          <t>몸</t>
        </is>
      </c>
      <c r="G223" s="19" t="inlineStr">
        <is>
          <t>body-6</t>
        </is>
      </c>
      <c r="H223" s="19" t="inlineStr">
        <is>
          <t>손발</t>
        </is>
      </c>
      <c r="I223" s="20" t="inlineStr">
        <is>
          <t>미확인</t>
        </is>
      </c>
      <c r="J223" s="19" t="n">
        <v>0</v>
      </c>
      <c r="K223" s="19" t="n">
        <v>0</v>
      </c>
      <c r="L223" s="19" t="n">
        <v>0</v>
      </c>
      <c r="M223" s="19" t="inlineStr">
        <is>
          <t>머리를 세게 부딪혀 골치에 이상이 없는지 검사했어마씸.</t>
        </is>
      </c>
      <c r="N223" s="19" t="inlineStr">
        <is>
          <t>머리를 세게 부딪혀 골에 이상이 없는지 검사했어요.</t>
        </is>
      </c>
    </row>
    <row r="224">
      <c r="A224" s="19" t="n">
        <v>223</v>
      </c>
      <c r="B224" s="19" t="inlineStr">
        <is>
          <t>2923</t>
        </is>
      </c>
      <c r="C224" s="19" t="inlineStr">
        <is>
          <t>몸엣거</t>
        </is>
      </c>
      <c r="D224" s="19" t="inlineStr">
        <is>
          <t>월경</t>
        </is>
      </c>
      <c r="E224" s="19" t="inlineStr">
        <is>
          <t>명사</t>
        </is>
      </c>
      <c r="F224" s="19" t="inlineStr">
        <is>
          <t>몸</t>
        </is>
      </c>
      <c r="G224" s="19" t="inlineStr">
        <is>
          <t>body-6</t>
        </is>
      </c>
      <c r="H224" s="19" t="inlineStr">
        <is>
          <t>손발</t>
        </is>
      </c>
      <c r="I224" s="20" t="inlineStr">
        <is>
          <t>미확인</t>
        </is>
      </c>
      <c r="J224" s="19" t="n">
        <v>0</v>
      </c>
      <c r="K224" s="19" t="n">
        <v>0</v>
      </c>
      <c r="L224" s="19" t="n">
        <v>0</v>
      </c>
      <c r="M224" s="19" t="inlineStr">
        <is>
          <t>몸엣거 때문에 배가 아파마씸.</t>
        </is>
      </c>
      <c r="N224" s="19" t="inlineStr">
        <is>
          <t>월경 때문에 배가 아파요.</t>
        </is>
      </c>
    </row>
    <row r="225">
      <c r="A225" s="19" t="n">
        <v>224</v>
      </c>
      <c r="B225" s="19" t="inlineStr">
        <is>
          <t>2982</t>
        </is>
      </c>
      <c r="C225" s="19" t="inlineStr">
        <is>
          <t>비리</t>
        </is>
      </c>
      <c r="D225" s="19" t="inlineStr">
        <is>
          <t>옴</t>
        </is>
      </c>
      <c r="E225" s="19" t="inlineStr">
        <is>
          <t>명사</t>
        </is>
      </c>
      <c r="F225" s="19" t="inlineStr">
        <is>
          <t>몸</t>
        </is>
      </c>
      <c r="G225" s="19" t="inlineStr">
        <is>
          <t>body-6</t>
        </is>
      </c>
      <c r="H225" s="19" t="inlineStr">
        <is>
          <t>손발</t>
        </is>
      </c>
      <c r="I225" s="20" t="inlineStr">
        <is>
          <t>미확인</t>
        </is>
      </c>
      <c r="J225" s="19" t="n">
        <v>0</v>
      </c>
      <c r="K225" s="19" t="n">
        <v>0</v>
      </c>
      <c r="L225" s="19" t="n">
        <v>0</v>
      </c>
      <c r="M225" s="19" t="inlineStr">
        <is>
          <t>비리가 옮을 수 이시난 수건을 따로 씁서.</t>
        </is>
      </c>
      <c r="N225" s="19" t="inlineStr">
        <is>
          <t>옴이 옮을 수 있으니 수건을 따로 쓰세요.</t>
        </is>
      </c>
    </row>
    <row r="226">
      <c r="A226" s="19" t="n">
        <v>225</v>
      </c>
      <c r="B226" s="19" t="inlineStr">
        <is>
          <t>3018</t>
        </is>
      </c>
      <c r="C226" s="19" t="inlineStr">
        <is>
          <t>쐬닥지</t>
        </is>
      </c>
      <c r="D226" s="19" t="inlineStr">
        <is>
          <t>상처 딱지</t>
        </is>
      </c>
      <c r="E226" s="19" t="inlineStr">
        <is>
          <t>명사</t>
        </is>
      </c>
      <c r="F226" s="19" t="inlineStr">
        <is>
          <t>몸</t>
        </is>
      </c>
      <c r="G226" s="19" t="inlineStr">
        <is>
          <t>body-6</t>
        </is>
      </c>
      <c r="H226" s="19" t="inlineStr">
        <is>
          <t>손발</t>
        </is>
      </c>
      <c r="I226" s="20" t="inlineStr">
        <is>
          <t>미확인</t>
        </is>
      </c>
      <c r="J226" s="19" t="n">
        <v>0</v>
      </c>
      <c r="K226" s="19" t="n">
        <v>0</v>
      </c>
      <c r="L226" s="19" t="n">
        <v>0</v>
      </c>
      <c r="M226" s="19" t="inlineStr">
        <is>
          <t>쐬닥지는 억지로 떼지 말앙 저절로 떨어지게 둡서.</t>
        </is>
      </c>
      <c r="N226" s="19" t="inlineStr">
        <is>
          <t>상처 딱지는 억지로 떼지 말고 저절로 떨어지게 두세요.</t>
        </is>
      </c>
    </row>
    <row r="227">
      <c r="A227" s="19" t="n">
        <v>226</v>
      </c>
      <c r="B227" s="19" t="inlineStr">
        <is>
          <t>3047</t>
        </is>
      </c>
      <c r="C227" s="19" t="inlineStr">
        <is>
          <t>안잠지</t>
        </is>
      </c>
      <c r="D227" s="19" t="inlineStr">
        <is>
          <t>허벅지 안쪽</t>
        </is>
      </c>
      <c r="E227" s="19" t="inlineStr">
        <is>
          <t>명사</t>
        </is>
      </c>
      <c r="F227" s="19" t="inlineStr">
        <is>
          <t>몸</t>
        </is>
      </c>
      <c r="G227" s="19" t="inlineStr">
        <is>
          <t>body-6</t>
        </is>
      </c>
      <c r="H227" s="19" t="inlineStr">
        <is>
          <t>손발</t>
        </is>
      </c>
      <c r="I227" s="20" t="inlineStr">
        <is>
          <t>미확인</t>
        </is>
      </c>
      <c r="J227" s="19" t="n">
        <v>0</v>
      </c>
      <c r="K227" s="19" t="n">
        <v>0</v>
      </c>
      <c r="L227" s="19" t="n">
        <v>0</v>
      </c>
      <c r="M227" s="19" t="inlineStr">
        <is>
          <t>오래 걸으난 안잠지가 쓸려 걷기가 불편했수다.</t>
        </is>
      </c>
      <c r="N227" s="19" t="inlineStr">
        <is>
          <t>오래 걸으니 허벅지 안쪽이 쓸려 걷기가 불편했어요.</t>
        </is>
      </c>
    </row>
    <row r="228">
      <c r="A228" s="19" t="n">
        <v>227</v>
      </c>
      <c r="B228" s="19" t="inlineStr">
        <is>
          <t>3049</t>
        </is>
      </c>
      <c r="C228" s="19" t="inlineStr">
        <is>
          <t>안주외기손가락</t>
        </is>
      </c>
      <c r="D228" s="19" t="inlineStr">
        <is>
          <t>둘째 손가락</t>
        </is>
      </c>
      <c r="E228" s="19" t="inlineStr">
        <is>
          <t>명사</t>
        </is>
      </c>
      <c r="F228" s="19" t="inlineStr">
        <is>
          <t>몸</t>
        </is>
      </c>
      <c r="G228" s="19" t="inlineStr">
        <is>
          <t>body-6</t>
        </is>
      </c>
      <c r="H228" s="19" t="inlineStr">
        <is>
          <t>손발</t>
        </is>
      </c>
      <c r="I228" s="20" t="inlineStr">
        <is>
          <t>미확인</t>
        </is>
      </c>
      <c r="J228" s="19" t="n">
        <v>0</v>
      </c>
      <c r="K228" s="19" t="n">
        <v>0</v>
      </c>
      <c r="L228" s="19" t="n">
        <v>0</v>
      </c>
      <c r="M228" s="19" t="inlineStr">
        <is>
          <t>낫에 벤 안주외기손가락을 눌러 피를 멈췄수다.</t>
        </is>
      </c>
      <c r="N228" s="19" t="inlineStr">
        <is>
          <t>낫에 벤 둘째 손가락을 눌러 피를 멈추었어요.</t>
        </is>
      </c>
    </row>
    <row r="229">
      <c r="A229" s="19" t="n">
        <v>228</v>
      </c>
      <c r="B229" s="19" t="inlineStr">
        <is>
          <t>2787</t>
        </is>
      </c>
      <c r="C229" s="19" t="inlineStr">
        <is>
          <t>꺼럭</t>
        </is>
      </c>
      <c r="D229" s="19" t="inlineStr">
        <is>
          <t>터럭</t>
        </is>
      </c>
      <c r="E229" s="19" t="inlineStr">
        <is>
          <t>명사</t>
        </is>
      </c>
      <c r="F229" s="19" t="inlineStr">
        <is>
          <t>몸</t>
        </is>
      </c>
      <c r="G229" s="19" t="inlineStr">
        <is>
          <t>body-7</t>
        </is>
      </c>
      <c r="H229" s="19" t="inlineStr">
        <is>
          <t>병</t>
        </is>
      </c>
      <c r="I229" s="20" t="inlineStr">
        <is>
          <t>미확인</t>
        </is>
      </c>
      <c r="J229" s="19" t="n">
        <v>0</v>
      </c>
      <c r="K229" s="19" t="n">
        <v>0</v>
      </c>
      <c r="L229" s="19" t="n">
        <v>0</v>
      </c>
      <c r="M229" s="19" t="inlineStr">
        <is>
          <t>꺼럭이 빠졌어마씸.</t>
        </is>
      </c>
      <c r="N229" s="19" t="inlineStr">
        <is>
          <t>터럭이 빠졌어요.</t>
        </is>
      </c>
    </row>
    <row r="230">
      <c r="A230" s="19" t="n">
        <v>229</v>
      </c>
      <c r="B230" s="19" t="inlineStr">
        <is>
          <t>2972</t>
        </is>
      </c>
      <c r="C230" s="19" t="inlineStr">
        <is>
          <t>부스름</t>
        </is>
      </c>
      <c r="D230" s="19" t="inlineStr">
        <is>
          <t>부스럼</t>
        </is>
      </c>
      <c r="E230" s="19" t="inlineStr">
        <is>
          <t>명사</t>
        </is>
      </c>
      <c r="F230" s="19" t="inlineStr">
        <is>
          <t>몸</t>
        </is>
      </c>
      <c r="G230" s="19" t="inlineStr">
        <is>
          <t>body-7</t>
        </is>
      </c>
      <c r="H230" s="19" t="inlineStr">
        <is>
          <t>병</t>
        </is>
      </c>
      <c r="I230" s="20" t="inlineStr">
        <is>
          <t>미확인</t>
        </is>
      </c>
      <c r="J230" s="19" t="n">
        <v>0</v>
      </c>
      <c r="K230" s="19" t="n">
        <v>0</v>
      </c>
      <c r="L230" s="19" t="n">
        <v>0</v>
      </c>
      <c r="M230" s="19" t="inlineStr">
        <is>
          <t>부스름이 곪기 전에 깨끗이 씻고 약을 발랐수과?</t>
        </is>
      </c>
      <c r="N230" s="19" t="inlineStr">
        <is>
          <t>부스럼이 곪기 전에 깨끗이 씻고 약을 발랐어요?</t>
        </is>
      </c>
    </row>
    <row r="231">
      <c r="A231" s="19" t="n">
        <v>230</v>
      </c>
      <c r="B231" s="19" t="inlineStr">
        <is>
          <t>3113</t>
        </is>
      </c>
      <c r="C231" s="19" t="inlineStr">
        <is>
          <t>지질</t>
        </is>
      </c>
      <c r="D231" s="19" t="inlineStr">
        <is>
          <t>치질</t>
        </is>
      </c>
      <c r="E231" s="19" t="inlineStr">
        <is>
          <t>명사</t>
        </is>
      </c>
      <c r="F231" s="19" t="inlineStr">
        <is>
          <t>몸</t>
        </is>
      </c>
      <c r="G231" s="19" t="inlineStr">
        <is>
          <t>body-7</t>
        </is>
      </c>
      <c r="H231" s="19" t="inlineStr">
        <is>
          <t>병</t>
        </is>
      </c>
      <c r="I231" s="20" t="inlineStr">
        <is>
          <t>미확인</t>
        </is>
      </c>
      <c r="J231" s="19" t="n">
        <v>0</v>
      </c>
      <c r="K231" s="19" t="n">
        <v>0</v>
      </c>
      <c r="L231" s="19" t="n">
        <v>0</v>
      </c>
      <c r="M231" s="19" t="inlineStr">
        <is>
          <t>지질이 심해져 오래 앉기가 힘들었어마씸.</t>
        </is>
      </c>
      <c r="N231" s="19" t="inlineStr">
        <is>
          <t>치질이 심해져 오래 앉기가 힘들었어요.</t>
        </is>
      </c>
    </row>
    <row r="232">
      <c r="A232" s="19" t="n">
        <v>231</v>
      </c>
      <c r="B232" s="19" t="inlineStr">
        <is>
          <t>3142</t>
        </is>
      </c>
      <c r="C232" s="19" t="inlineStr">
        <is>
          <t>콧짐</t>
        </is>
      </c>
      <c r="D232" s="19" t="inlineStr">
        <is>
          <t>콧김</t>
        </is>
      </c>
      <c r="E232" s="19" t="inlineStr">
        <is>
          <t>명사</t>
        </is>
      </c>
      <c r="F232" s="19" t="inlineStr">
        <is>
          <t>몸</t>
        </is>
      </c>
      <c r="G232" s="19" t="inlineStr">
        <is>
          <t>body-7</t>
        </is>
      </c>
      <c r="H232" s="19" t="inlineStr">
        <is>
          <t>병</t>
        </is>
      </c>
      <c r="I232" s="20" t="inlineStr">
        <is>
          <t>미확인</t>
        </is>
      </c>
      <c r="J232" s="19" t="n">
        <v>0</v>
      </c>
      <c r="K232" s="19" t="n">
        <v>0</v>
      </c>
      <c r="L232" s="19" t="n">
        <v>0</v>
      </c>
      <c r="M232" s="19" t="inlineStr">
        <is>
          <t>추운 날 숨을 쉬난 콧짐이 보였어마씸.</t>
        </is>
      </c>
      <c r="N232" s="19" t="inlineStr">
        <is>
          <t>추운 날 숨을 쉬니 콧김이 보였어요.</t>
        </is>
      </c>
    </row>
    <row r="233">
      <c r="A233" s="19" t="n">
        <v>232</v>
      </c>
      <c r="B233" s="19" t="inlineStr">
        <is>
          <t>3143</t>
        </is>
      </c>
      <c r="C233" s="19" t="inlineStr">
        <is>
          <t>퀴눈이</t>
        </is>
      </c>
      <c r="D233" s="19" t="inlineStr">
        <is>
          <t>티눈</t>
        </is>
      </c>
      <c r="E233" s="19" t="inlineStr">
        <is>
          <t>명사</t>
        </is>
      </c>
      <c r="F233" s="19" t="inlineStr">
        <is>
          <t>몸</t>
        </is>
      </c>
      <c r="G233" s="19" t="inlineStr">
        <is>
          <t>body-7</t>
        </is>
      </c>
      <c r="H233" s="19" t="inlineStr">
        <is>
          <t>병</t>
        </is>
      </c>
      <c r="I233" s="20" t="inlineStr">
        <is>
          <t>미확인</t>
        </is>
      </c>
      <c r="J233" s="19" t="n">
        <v>0</v>
      </c>
      <c r="K233" s="19" t="n">
        <v>0</v>
      </c>
      <c r="L233" s="19" t="n">
        <v>0</v>
      </c>
      <c r="M233" s="19" t="inlineStr">
        <is>
          <t>발바닥 퀴눈이 때문에 걸을 때마다 따끔했수다.</t>
        </is>
      </c>
      <c r="N233" s="19" t="inlineStr">
        <is>
          <t>발바닥 티눈 때문에 걸을 때마다 따끔했어요.</t>
        </is>
      </c>
    </row>
    <row r="234">
      <c r="A234" s="19" t="n">
        <v>233</v>
      </c>
      <c r="B234" s="19" t="inlineStr">
        <is>
          <t>3162</t>
        </is>
      </c>
      <c r="C234" s="19" t="inlineStr">
        <is>
          <t>하매</t>
        </is>
      </c>
      <c r="D234" s="19" t="inlineStr">
        <is>
          <t>입병</t>
        </is>
      </c>
      <c r="E234" s="19" t="inlineStr">
        <is>
          <t>명사</t>
        </is>
      </c>
      <c r="F234" s="19" t="inlineStr">
        <is>
          <t>몸</t>
        </is>
      </c>
      <c r="G234" s="19" t="inlineStr">
        <is>
          <t>body-7</t>
        </is>
      </c>
      <c r="H234" s="19" t="inlineStr">
        <is>
          <t>병</t>
        </is>
      </c>
      <c r="I234" s="20" t="inlineStr">
        <is>
          <t>미확인</t>
        </is>
      </c>
      <c r="J234" s="19" t="n">
        <v>0</v>
      </c>
      <c r="K234" s="19" t="n">
        <v>0</v>
      </c>
      <c r="L234" s="19" t="n">
        <v>0</v>
      </c>
      <c r="M234" s="19" t="inlineStr">
        <is>
          <t>하매가 나서 매운 음식을 먹기 힘들었어마씸.</t>
        </is>
      </c>
      <c r="N234" s="19" t="inlineStr">
        <is>
          <t>입병이 나서 매운 음식을 먹기 힘들었어요.</t>
        </is>
      </c>
    </row>
    <row r="235">
      <c r="A235" s="19" t="n">
        <v>234</v>
      </c>
      <c r="B235" s="19" t="inlineStr">
        <is>
          <t>3167</t>
        </is>
      </c>
      <c r="C235" s="19" t="inlineStr">
        <is>
          <t>항긋</t>
        </is>
      </c>
      <c r="D235" s="19" t="inlineStr">
        <is>
          <t>마마</t>
        </is>
      </c>
      <c r="E235" s="19" t="inlineStr">
        <is>
          <t>명사</t>
        </is>
      </c>
      <c r="F235" s="19" t="inlineStr">
        <is>
          <t>몸</t>
        </is>
      </c>
      <c r="G235" s="19" t="inlineStr">
        <is>
          <t>body-7</t>
        </is>
      </c>
      <c r="H235" s="19" t="inlineStr">
        <is>
          <t>병</t>
        </is>
      </c>
      <c r="I235" s="20" t="inlineStr">
        <is>
          <t>미확인</t>
        </is>
      </c>
      <c r="J235" s="19" t="n">
        <v>0</v>
      </c>
      <c r="K235" s="19" t="n">
        <v>0</v>
      </c>
      <c r="L235" s="19" t="n">
        <v>0</v>
      </c>
      <c r="M235" s="19" t="inlineStr">
        <is>
          <t>항긋을 앓고 난 뒤 얼굴에 자국이 남았어마씸.</t>
        </is>
      </c>
      <c r="N235" s="19" t="inlineStr">
        <is>
          <t>마마를 앓고 난 뒤 얼굴에 자국이 남았어요.</t>
        </is>
      </c>
    </row>
    <row r="236">
      <c r="A236" s="19" t="n">
        <v>235</v>
      </c>
      <c r="B236" s="19" t="inlineStr">
        <is>
          <t>3168</t>
        </is>
      </c>
      <c r="C236" s="19" t="inlineStr">
        <is>
          <t>허멀</t>
        </is>
      </c>
      <c r="D236" s="19" t="inlineStr">
        <is>
          <t>부스럼</t>
        </is>
      </c>
      <c r="E236" s="19" t="inlineStr">
        <is>
          <t>명사</t>
        </is>
      </c>
      <c r="F236" s="19" t="inlineStr">
        <is>
          <t>몸</t>
        </is>
      </c>
      <c r="G236" s="19" t="inlineStr">
        <is>
          <t>body-7</t>
        </is>
      </c>
      <c r="H236" s="19" t="inlineStr">
        <is>
          <t>병</t>
        </is>
      </c>
      <c r="I236" s="20" t="inlineStr">
        <is>
          <t>미확인</t>
        </is>
      </c>
      <c r="J236" s="19" t="n">
        <v>0</v>
      </c>
      <c r="K236" s="19" t="n">
        <v>0</v>
      </c>
      <c r="L236" s="19" t="n">
        <v>0</v>
      </c>
      <c r="M236" s="19" t="inlineStr">
        <is>
          <t>허멀이 났어마씸.</t>
        </is>
      </c>
      <c r="N236" s="19" t="inlineStr">
        <is>
          <t>부스럼이 났어요.</t>
        </is>
      </c>
    </row>
    <row r="237">
      <c r="A237" s="19" t="n">
        <v>236</v>
      </c>
      <c r="B237" s="19" t="inlineStr">
        <is>
          <t>3176</t>
        </is>
      </c>
      <c r="C237" s="19" t="inlineStr">
        <is>
          <t>활게</t>
        </is>
      </c>
      <c r="D237" s="19" t="inlineStr">
        <is>
          <t>활개</t>
        </is>
      </c>
      <c r="E237" s="19" t="inlineStr">
        <is>
          <t>명사</t>
        </is>
      </c>
      <c r="F237" s="19" t="inlineStr">
        <is>
          <t>몸</t>
        </is>
      </c>
      <c r="G237" s="19" t="inlineStr">
        <is>
          <t>body-7</t>
        </is>
      </c>
      <c r="H237" s="19" t="inlineStr">
        <is>
          <t>병</t>
        </is>
      </c>
      <c r="I237" s="20" t="inlineStr">
        <is>
          <t>미확인</t>
        </is>
      </c>
      <c r="J237" s="19" t="n">
        <v>0</v>
      </c>
      <c r="K237" s="19" t="n">
        <v>0</v>
      </c>
      <c r="L237" s="19" t="n">
        <v>0</v>
      </c>
      <c r="M237" s="19" t="inlineStr">
        <is>
          <t>팔을 크게 벌리자 활게가 시원하게 펴졌어마씸.</t>
        </is>
      </c>
      <c r="N237" s="19" t="inlineStr">
        <is>
          <t>팔을 크게 벌리자 활개가 시원하게 펴졌어요.</t>
        </is>
      </c>
    </row>
    <row r="238">
      <c r="A238" s="19" t="n">
        <v>237</v>
      </c>
      <c r="B238" s="19" t="inlineStr">
        <is>
          <t>4964</t>
        </is>
      </c>
      <c r="C238" s="19" t="inlineStr">
        <is>
          <t>머력</t>
        </is>
      </c>
      <c r="D238" s="19" t="inlineStr">
        <is>
          <t>머리</t>
        </is>
      </c>
      <c r="E238" s="19" t="inlineStr">
        <is>
          <t>명사</t>
        </is>
      </c>
      <c r="F238" s="19" t="inlineStr">
        <is>
          <t>몸</t>
        </is>
      </c>
      <c r="G238" s="19" t="inlineStr">
        <is>
          <t>body-7</t>
        </is>
      </c>
      <c r="H238" s="19" t="inlineStr">
        <is>
          <t>병</t>
        </is>
      </c>
      <c r="I238" s="20" t="inlineStr">
        <is>
          <t>미확인</t>
        </is>
      </c>
      <c r="J238" s="19" t="n">
        <v>0</v>
      </c>
      <c r="K238" s="19" t="n">
        <v>0</v>
      </c>
      <c r="L238" s="19" t="n">
        <v>0</v>
      </c>
      <c r="M238" s="19" t="inlineStr">
        <is>
          <t>머력이 눈을 가려 짧게 잘랐어마씸.</t>
        </is>
      </c>
      <c r="N238" s="19" t="inlineStr">
        <is>
          <t>머리가 눈을 가려 짧게 잘랐어요.</t>
        </is>
      </c>
    </row>
    <row r="239">
      <c r="A239" s="19" t="n">
        <v>238</v>
      </c>
      <c r="B239" s="19" t="inlineStr">
        <is>
          <t>2827</t>
        </is>
      </c>
      <c r="C239" s="19" t="inlineStr">
        <is>
          <t>귀창</t>
        </is>
      </c>
      <c r="D239" s="19" t="inlineStr">
        <is>
          <t>귀청</t>
        </is>
      </c>
      <c r="E239" s="19" t="inlineStr">
        <is>
          <t>명사</t>
        </is>
      </c>
      <c r="F239" s="19" t="inlineStr">
        <is>
          <t>몸</t>
        </is>
      </c>
      <c r="G239" s="19" t="inlineStr">
        <is>
          <t>body-8</t>
        </is>
      </c>
      <c r="H239" s="19" t="inlineStr">
        <is>
          <t>몸 5</t>
        </is>
      </c>
      <c r="I239" s="20" t="inlineStr">
        <is>
          <t>미확인</t>
        </is>
      </c>
      <c r="J239" s="19" t="n">
        <v>0</v>
      </c>
      <c r="K239" s="19" t="n">
        <v>0</v>
      </c>
      <c r="L239" s="19" t="n">
        <v>0</v>
      </c>
      <c r="M239" s="19" t="inlineStr">
        <is>
          <t>귀창이 다치난 잘 안 들리우다.</t>
        </is>
      </c>
      <c r="N239" s="19" t="inlineStr">
        <is>
          <t>귀청이 다쳐서 잘 안 들려요.</t>
        </is>
      </c>
    </row>
    <row r="240">
      <c r="A240" s="19" t="n">
        <v>239</v>
      </c>
      <c r="B240" s="19" t="inlineStr">
        <is>
          <t>3010</t>
        </is>
      </c>
      <c r="C240" s="19" t="inlineStr">
        <is>
          <t>손그뭇</t>
        </is>
      </c>
      <c r="D240" s="19" t="inlineStr">
        <is>
          <t>손금</t>
        </is>
      </c>
      <c r="E240" s="19" t="inlineStr">
        <is>
          <t>명사</t>
        </is>
      </c>
      <c r="F240" s="19" t="inlineStr">
        <is>
          <t>몸</t>
        </is>
      </c>
      <c r="G240" s="19" t="inlineStr">
        <is>
          <t>body-8</t>
        </is>
      </c>
      <c r="H240" s="19" t="inlineStr">
        <is>
          <t>몸 5</t>
        </is>
      </c>
      <c r="I240" s="20" t="inlineStr">
        <is>
          <t>미확인</t>
        </is>
      </c>
      <c r="J240" s="19" t="n">
        <v>0</v>
      </c>
      <c r="K240" s="19" t="n">
        <v>0</v>
      </c>
      <c r="L240" s="19" t="n">
        <v>0</v>
      </c>
      <c r="M240" s="19" t="inlineStr">
        <is>
          <t>손바닥을 펴난 손그뭇이 선명하게 보였어마씸.</t>
        </is>
      </c>
      <c r="N240" s="19" t="inlineStr">
        <is>
          <t>손바닥을 펴니 손금이 선명하게 보였어요.</t>
        </is>
      </c>
    </row>
    <row r="241">
      <c r="A241" s="19" t="n">
        <v>240</v>
      </c>
      <c r="B241" s="19" t="inlineStr">
        <is>
          <t>3017</t>
        </is>
      </c>
      <c r="C241" s="19" t="inlineStr">
        <is>
          <t>송인</t>
        </is>
      </c>
      <c r="D241" s="19" t="inlineStr">
        <is>
          <t>콧병</t>
        </is>
      </c>
      <c r="E241" s="19" t="inlineStr">
        <is>
          <t>명사</t>
        </is>
      </c>
      <c r="F241" s="19" t="inlineStr">
        <is>
          <t>몸</t>
        </is>
      </c>
      <c r="G241" s="19" t="inlineStr">
        <is>
          <t>body-8</t>
        </is>
      </c>
      <c r="H241" s="19" t="inlineStr">
        <is>
          <t>몸 5</t>
        </is>
      </c>
      <c r="I241" s="20" t="inlineStr">
        <is>
          <t>미확인</t>
        </is>
      </c>
      <c r="J241" s="19" t="n">
        <v>0</v>
      </c>
      <c r="K241" s="19" t="n">
        <v>0</v>
      </c>
      <c r="L241" s="19" t="n">
        <v>0</v>
      </c>
      <c r="M241" s="19" t="inlineStr">
        <is>
          <t>송인이 심해 코로 숨쉬기 힘들었어마씸.</t>
        </is>
      </c>
      <c r="N241" s="19" t="inlineStr">
        <is>
          <t>콧병이 심해 코로 숨쉬기 힘들었어요.</t>
        </is>
      </c>
    </row>
    <row r="242">
      <c r="A242" s="19" t="n">
        <v>241</v>
      </c>
      <c r="B242" s="19" t="inlineStr">
        <is>
          <t>3022</t>
        </is>
      </c>
      <c r="C242" s="19" t="inlineStr">
        <is>
          <t>쉬염</t>
        </is>
      </c>
      <c r="D242" s="19" t="inlineStr">
        <is>
          <t>수염</t>
        </is>
      </c>
      <c r="E242" s="19" t="inlineStr">
        <is>
          <t>명사</t>
        </is>
      </c>
      <c r="F242" s="19" t="inlineStr">
        <is>
          <t>몸</t>
        </is>
      </c>
      <c r="G242" s="19" t="inlineStr">
        <is>
          <t>body-8</t>
        </is>
      </c>
      <c r="H242" s="19" t="inlineStr">
        <is>
          <t>몸 5</t>
        </is>
      </c>
      <c r="I242" s="20" t="inlineStr">
        <is>
          <t>미확인</t>
        </is>
      </c>
      <c r="J242" s="19" t="n">
        <v>0</v>
      </c>
      <c r="K242" s="19" t="n">
        <v>0</v>
      </c>
      <c r="L242" s="19" t="n">
        <v>0</v>
      </c>
      <c r="M242" s="19" t="inlineStr">
        <is>
          <t>할아버지 쉬염이 길게 자랐어마씸.</t>
        </is>
      </c>
      <c r="N242" s="19" t="inlineStr">
        <is>
          <t>할아버지 수염이 길게 자랐어요.</t>
        </is>
      </c>
    </row>
    <row r="243">
      <c r="A243" s="19" t="n">
        <v>242</v>
      </c>
      <c r="B243" s="19" t="inlineStr">
        <is>
          <t>3023</t>
        </is>
      </c>
      <c r="C243" s="19" t="inlineStr">
        <is>
          <t>슬게</t>
        </is>
      </c>
      <c r="D243" s="19" t="inlineStr">
        <is>
          <t>쓸개</t>
        </is>
      </c>
      <c r="E243" s="19" t="inlineStr">
        <is>
          <t>명사</t>
        </is>
      </c>
      <c r="F243" s="19" t="inlineStr">
        <is>
          <t>몸</t>
        </is>
      </c>
      <c r="G243" s="19" t="inlineStr">
        <is>
          <t>body-8</t>
        </is>
      </c>
      <c r="H243" s="19" t="inlineStr">
        <is>
          <t>몸 5</t>
        </is>
      </c>
      <c r="I243" s="20" t="inlineStr">
        <is>
          <t>미확인</t>
        </is>
      </c>
      <c r="J243" s="19" t="n">
        <v>0</v>
      </c>
      <c r="K243" s="19" t="n">
        <v>0</v>
      </c>
      <c r="L243" s="19" t="n">
        <v>0</v>
      </c>
      <c r="M243" s="19" t="inlineStr">
        <is>
          <t>기름진 음식을 먹고 슬게 쪽이 아파 병원에 갔어마씸.</t>
        </is>
      </c>
      <c r="N243" s="19" t="inlineStr">
        <is>
          <t>기름진 음식을 먹고 쓸개 쪽이 아파 병원에 갔어요.</t>
        </is>
      </c>
    </row>
    <row r="244">
      <c r="A244" s="19" t="n">
        <v>243</v>
      </c>
      <c r="B244" s="19" t="inlineStr">
        <is>
          <t>3050</t>
        </is>
      </c>
      <c r="C244" s="19" t="inlineStr">
        <is>
          <t>안창</t>
        </is>
      </c>
      <c r="D244" s="19" t="inlineStr">
        <is>
          <t>내장</t>
        </is>
      </c>
      <c r="E244" s="19" t="inlineStr">
        <is>
          <t>명사</t>
        </is>
      </c>
      <c r="F244" s="19" t="inlineStr">
        <is>
          <t>몸</t>
        </is>
      </c>
      <c r="G244" s="19" t="inlineStr">
        <is>
          <t>body-8</t>
        </is>
      </c>
      <c r="H244" s="19" t="inlineStr">
        <is>
          <t>몸 5</t>
        </is>
      </c>
      <c r="I244" s="20" t="inlineStr">
        <is>
          <t>미확인</t>
        </is>
      </c>
      <c r="J244" s="19" t="n">
        <v>0</v>
      </c>
      <c r="K244" s="19" t="n">
        <v>0</v>
      </c>
      <c r="L244" s="19" t="n">
        <v>0</v>
      </c>
      <c r="M244" s="19" t="inlineStr">
        <is>
          <t>검사 영상으로 안창 상태를 확인했어마씸.</t>
        </is>
      </c>
      <c r="N244" s="19" t="inlineStr">
        <is>
          <t>검사 영상으로 내장 상태를 확인했어요.</t>
        </is>
      </c>
    </row>
    <row r="245">
      <c r="A245" s="19" t="n">
        <v>244</v>
      </c>
      <c r="B245" s="19" t="inlineStr">
        <is>
          <t>3052</t>
        </is>
      </c>
      <c r="C245" s="19" t="inlineStr">
        <is>
          <t>애</t>
        </is>
      </c>
      <c r="D245" s="19" t="inlineStr">
        <is>
          <t>창자</t>
        </is>
      </c>
      <c r="E245" s="19" t="inlineStr">
        <is>
          <t>명사</t>
        </is>
      </c>
      <c r="F245" s="19" t="inlineStr">
        <is>
          <t>몸</t>
        </is>
      </c>
      <c r="G245" s="19" t="inlineStr">
        <is>
          <t>body-8</t>
        </is>
      </c>
      <c r="H245" s="19" t="inlineStr">
        <is>
          <t>몸 5</t>
        </is>
      </c>
      <c r="I245" s="20" t="inlineStr">
        <is>
          <t>미확인</t>
        </is>
      </c>
      <c r="J245" s="19" t="n">
        <v>0</v>
      </c>
      <c r="K245" s="19" t="n">
        <v>0</v>
      </c>
      <c r="L245" s="19" t="n">
        <v>0</v>
      </c>
      <c r="M245" s="19" t="inlineStr">
        <is>
          <t>의사는 검사 영상으로 애의 상태를 살폈어마씸.</t>
        </is>
      </c>
      <c r="N245" s="19" t="inlineStr">
        <is>
          <t>의사는 검사 영상으로 창자의 상태를 살폈어요.</t>
        </is>
      </c>
    </row>
    <row r="246">
      <c r="A246" s="19" t="n">
        <v>245</v>
      </c>
      <c r="B246" s="19" t="inlineStr">
        <is>
          <t>3063</t>
        </is>
      </c>
      <c r="C246" s="19" t="inlineStr">
        <is>
          <t>언딘피</t>
        </is>
      </c>
      <c r="D246" s="19" t="inlineStr">
        <is>
          <t>선지</t>
        </is>
      </c>
      <c r="E246" s="19" t="inlineStr">
        <is>
          <t>명사</t>
        </is>
      </c>
      <c r="F246" s="19" t="inlineStr">
        <is>
          <t>몸</t>
        </is>
      </c>
      <c r="G246" s="19" t="inlineStr">
        <is>
          <t>body-8</t>
        </is>
      </c>
      <c r="H246" s="19" t="inlineStr">
        <is>
          <t>몸 5</t>
        </is>
      </c>
      <c r="I246" s="20" t="inlineStr">
        <is>
          <t>미확인</t>
        </is>
      </c>
      <c r="J246" s="19" t="n">
        <v>0</v>
      </c>
      <c r="K246" s="19" t="n">
        <v>0</v>
      </c>
      <c r="L246" s="19" t="n">
        <v>0</v>
      </c>
      <c r="M246" s="19" t="inlineStr">
        <is>
          <t>국 끓이기 전 언딘피를 데쳐 비린내부터 없앴수다.</t>
        </is>
      </c>
      <c r="N246" s="19" t="inlineStr">
        <is>
          <t>국을 끓이기 전에 선지를 데쳐 비린내부터 없앴어요.</t>
        </is>
      </c>
    </row>
    <row r="247">
      <c r="A247" s="19" t="n">
        <v>246</v>
      </c>
      <c r="B247" s="19" t="inlineStr">
        <is>
          <t>3070</t>
        </is>
      </c>
      <c r="C247" s="19" t="inlineStr">
        <is>
          <t>영장</t>
        </is>
      </c>
      <c r="D247" s="19" t="inlineStr">
        <is>
          <t>송장</t>
        </is>
      </c>
      <c r="E247" s="19" t="inlineStr">
        <is>
          <t>명사</t>
        </is>
      </c>
      <c r="F247" s="19" t="inlineStr">
        <is>
          <t>몸</t>
        </is>
      </c>
      <c r="G247" s="19" t="inlineStr">
        <is>
          <t>body-8</t>
        </is>
      </c>
      <c r="H247" s="19" t="inlineStr">
        <is>
          <t>몸 5</t>
        </is>
      </c>
      <c r="I247" s="20" t="inlineStr">
        <is>
          <t>미확인</t>
        </is>
      </c>
      <c r="J247" s="19" t="n">
        <v>0</v>
      </c>
      <c r="K247" s="19" t="n">
        <v>0</v>
      </c>
      <c r="L247" s="19" t="n">
        <v>0</v>
      </c>
      <c r="M247" s="19" t="inlineStr">
        <is>
          <t>영장을 메고 상여가 나갔수다.</t>
        </is>
      </c>
      <c r="N247" s="19" t="inlineStr">
        <is>
          <t>송장을 메고 상여가 나갔어요.</t>
        </is>
      </c>
    </row>
    <row r="248">
      <c r="A248" s="19" t="n">
        <v>247</v>
      </c>
      <c r="B248" s="19" t="inlineStr">
        <is>
          <t>2822</t>
        </is>
      </c>
      <c r="C248" s="19" t="inlineStr">
        <is>
          <t>귀뚱배기</t>
        </is>
      </c>
      <c r="D248" s="19" t="inlineStr">
        <is>
          <t>뺨</t>
        </is>
      </c>
      <c r="E248" s="19" t="inlineStr">
        <is>
          <t>명사</t>
        </is>
      </c>
      <c r="F248" s="19" t="inlineStr">
        <is>
          <t>몸</t>
        </is>
      </c>
      <c r="G248" s="19" t="inlineStr">
        <is>
          <t>body-9</t>
        </is>
      </c>
      <c r="H248" s="19" t="inlineStr">
        <is>
          <t>몸 6</t>
        </is>
      </c>
      <c r="I248" s="20" t="inlineStr">
        <is>
          <t>미확인</t>
        </is>
      </c>
      <c r="J248" s="19" t="n">
        <v>0</v>
      </c>
      <c r="K248" s="19" t="n">
        <v>0</v>
      </c>
      <c r="L248" s="19" t="n">
        <v>0</v>
      </c>
      <c r="M248" s="19" t="inlineStr">
        <is>
          <t>찬바람에 귀뚱배기가 얼얼햄수다.</t>
        </is>
      </c>
      <c r="N248" s="19" t="inlineStr">
        <is>
          <t>찬바람에 뺨이 얼얼해요.</t>
        </is>
      </c>
    </row>
    <row r="249">
      <c r="A249" s="19" t="n">
        <v>248</v>
      </c>
      <c r="B249" s="19" t="inlineStr">
        <is>
          <t>2912</t>
        </is>
      </c>
      <c r="C249" s="19" t="inlineStr">
        <is>
          <t>멘몸</t>
        </is>
      </c>
      <c r="D249" s="19" t="inlineStr">
        <is>
          <t>알몸</t>
        </is>
      </c>
      <c r="E249" s="19" t="inlineStr">
        <is>
          <t>명사</t>
        </is>
      </c>
      <c r="F249" s="19" t="inlineStr">
        <is>
          <t>몸</t>
        </is>
      </c>
      <c r="G249" s="19" t="inlineStr">
        <is>
          <t>body-9</t>
        </is>
      </c>
      <c r="H249" s="19" t="inlineStr">
        <is>
          <t>몸 6</t>
        </is>
      </c>
      <c r="I249" s="20" t="inlineStr">
        <is>
          <t>미확인</t>
        </is>
      </c>
      <c r="J249" s="19" t="n">
        <v>0</v>
      </c>
      <c r="K249" s="19" t="n">
        <v>0</v>
      </c>
      <c r="L249" s="19" t="n">
        <v>0</v>
      </c>
      <c r="M249" s="19" t="inlineStr">
        <is>
          <t>물놀이를 마친 아이가 멘몸으로 수건을 찾았어마씸.</t>
        </is>
      </c>
      <c r="N249" s="19" t="inlineStr">
        <is>
          <t>물놀이를 마친 아이가 알몸으로 수건을 찾았어요.</t>
        </is>
      </c>
    </row>
    <row r="250">
      <c r="A250" s="19" t="n">
        <v>249</v>
      </c>
      <c r="B250" s="19" t="inlineStr">
        <is>
          <t>2924</t>
        </is>
      </c>
      <c r="C250" s="19" t="inlineStr">
        <is>
          <t>몸짐</t>
        </is>
      </c>
      <c r="D250" s="19" t="inlineStr">
        <is>
          <t>체온</t>
        </is>
      </c>
      <c r="E250" s="19" t="inlineStr">
        <is>
          <t>명사</t>
        </is>
      </c>
      <c r="F250" s="19" t="inlineStr">
        <is>
          <t>몸</t>
        </is>
      </c>
      <c r="G250" s="19" t="inlineStr">
        <is>
          <t>body-9</t>
        </is>
      </c>
      <c r="H250" s="19" t="inlineStr">
        <is>
          <t>몸 6</t>
        </is>
      </c>
      <c r="I250" s="20" t="inlineStr">
        <is>
          <t>미확인</t>
        </is>
      </c>
      <c r="J250" s="19" t="n">
        <v>0</v>
      </c>
      <c r="K250" s="19" t="n">
        <v>0</v>
      </c>
      <c r="L250" s="19" t="n">
        <v>0</v>
      </c>
      <c r="M250" s="19" t="inlineStr">
        <is>
          <t>열이 나민 몸짐부터 재어 봅서.</t>
        </is>
      </c>
      <c r="N250" s="19" t="inlineStr">
        <is>
          <t>열이 나면 체온부터 재어 보세요.</t>
        </is>
      </c>
    </row>
    <row r="251">
      <c r="A251" s="19" t="n">
        <v>250</v>
      </c>
      <c r="B251" s="19" t="inlineStr">
        <is>
          <t>2925</t>
        </is>
      </c>
      <c r="C251" s="19" t="inlineStr">
        <is>
          <t>몽섹</t>
        </is>
      </c>
      <c r="D251" s="19" t="inlineStr">
        <is>
          <t>목젖</t>
        </is>
      </c>
      <c r="E251" s="19" t="inlineStr">
        <is>
          <t>명사</t>
        </is>
      </c>
      <c r="F251" s="19" t="inlineStr">
        <is>
          <t>몸</t>
        </is>
      </c>
      <c r="G251" s="19" t="inlineStr">
        <is>
          <t>body-9</t>
        </is>
      </c>
      <c r="H251" s="19" t="inlineStr">
        <is>
          <t>몸 6</t>
        </is>
      </c>
      <c r="I251" s="20" t="inlineStr">
        <is>
          <t>미확인</t>
        </is>
      </c>
      <c r="J251" s="19" t="n">
        <v>0</v>
      </c>
      <c r="K251" s="19" t="n">
        <v>0</v>
      </c>
      <c r="L251" s="19" t="n">
        <v>0</v>
      </c>
      <c r="M251" s="19" t="inlineStr">
        <is>
          <t>몽섹이 부어 침 삼키기도 힘들었수다.</t>
        </is>
      </c>
      <c r="N251" s="19" t="inlineStr">
        <is>
          <t>목젖이 부어 침을 삼키기도 힘들었어요.</t>
        </is>
      </c>
    </row>
    <row r="252">
      <c r="A252" s="19" t="n">
        <v>251</v>
      </c>
      <c r="B252" s="19" t="inlineStr">
        <is>
          <t>2988</t>
        </is>
      </c>
      <c r="C252" s="19" t="inlineStr">
        <is>
          <t>살작</t>
        </is>
      </c>
      <c r="D252" s="19" t="inlineStr">
        <is>
          <t>살쩍</t>
        </is>
      </c>
      <c r="E252" s="19" t="inlineStr">
        <is>
          <t>명사</t>
        </is>
      </c>
      <c r="F252" s="19" t="inlineStr">
        <is>
          <t>몸</t>
        </is>
      </c>
      <c r="G252" s="19" t="inlineStr">
        <is>
          <t>body-9</t>
        </is>
      </c>
      <c r="H252" s="19" t="inlineStr">
        <is>
          <t>몸 6</t>
        </is>
      </c>
      <c r="I252" s="20" t="inlineStr">
        <is>
          <t>미확인</t>
        </is>
      </c>
      <c r="J252" s="19" t="n">
        <v>0</v>
      </c>
      <c r="K252" s="19" t="n">
        <v>0</v>
      </c>
      <c r="L252" s="19" t="n">
        <v>0</v>
      </c>
      <c r="M252" s="19" t="inlineStr">
        <is>
          <t>살작에 흰머리 한 가닥이 보여 살며시 뽑았수다.</t>
        </is>
      </c>
      <c r="N252" s="19" t="inlineStr">
        <is>
          <t>살쩍에 흰머리 한 가닥이 보여 살며시 뽑았어요.</t>
        </is>
      </c>
    </row>
    <row r="253">
      <c r="A253" s="19" t="n">
        <v>252</v>
      </c>
      <c r="B253" s="19" t="inlineStr">
        <is>
          <t>2992</t>
        </is>
      </c>
      <c r="C253" s="19" t="inlineStr">
        <is>
          <t>상퉁이</t>
        </is>
      </c>
      <c r="D253" s="19" t="inlineStr">
        <is>
          <t>상투</t>
        </is>
      </c>
      <c r="E253" s="19" t="inlineStr">
        <is>
          <t>명사</t>
        </is>
      </c>
      <c r="F253" s="19" t="inlineStr">
        <is>
          <t>몸</t>
        </is>
      </c>
      <c r="G253" s="19" t="inlineStr">
        <is>
          <t>body-9</t>
        </is>
      </c>
      <c r="H253" s="19" t="inlineStr">
        <is>
          <t>몸 6</t>
        </is>
      </c>
      <c r="I253" s="20" t="inlineStr">
        <is>
          <t>미확인</t>
        </is>
      </c>
      <c r="J253" s="19" t="n">
        <v>0</v>
      </c>
      <c r="K253" s="19" t="n">
        <v>0</v>
      </c>
      <c r="L253" s="19" t="n">
        <v>0</v>
      </c>
      <c r="M253" s="19" t="inlineStr">
        <is>
          <t>바람에 풀린 상퉁이를 거울 보며 다시 틀었어마씸.</t>
        </is>
      </c>
      <c r="N253" s="19" t="inlineStr">
        <is>
          <t>바람에 풀린 상투를 거울 보며 다시 틀었어요.</t>
        </is>
      </c>
    </row>
    <row r="254">
      <c r="A254" s="19" t="n">
        <v>253</v>
      </c>
      <c r="B254" s="19" t="inlineStr">
        <is>
          <t>2997</t>
        </is>
      </c>
      <c r="C254" s="19" t="inlineStr">
        <is>
          <t>설세</t>
        </is>
      </c>
      <c r="D254" s="19" t="inlineStr">
        <is>
          <t>설사</t>
        </is>
      </c>
      <c r="E254" s="19" t="inlineStr">
        <is>
          <t>명사</t>
        </is>
      </c>
      <c r="F254" s="19" t="inlineStr">
        <is>
          <t>몸</t>
        </is>
      </c>
      <c r="G254" s="19" t="inlineStr">
        <is>
          <t>body-9</t>
        </is>
      </c>
      <c r="H254" s="19" t="inlineStr">
        <is>
          <t>몸 6</t>
        </is>
      </c>
      <c r="I254" s="20" t="inlineStr">
        <is>
          <t>미확인</t>
        </is>
      </c>
      <c r="J254" s="19" t="n">
        <v>0</v>
      </c>
      <c r="K254" s="19" t="n">
        <v>0</v>
      </c>
      <c r="L254" s="19" t="n">
        <v>0</v>
      </c>
      <c r="M254" s="19" t="inlineStr">
        <is>
          <t>상한 음식을 먹고 설세로 밤새 고생했어마씸.</t>
        </is>
      </c>
      <c r="N254" s="19" t="inlineStr">
        <is>
          <t>상한 음식을 먹고 설사로 밤새 고생했어요.</t>
        </is>
      </c>
    </row>
    <row r="255">
      <c r="A255" s="19" t="n">
        <v>254</v>
      </c>
      <c r="B255" s="19" t="inlineStr">
        <is>
          <t>3007</t>
        </is>
      </c>
      <c r="C255" s="19" t="inlineStr">
        <is>
          <t>손거림</t>
        </is>
      </c>
      <c r="D255" s="19" t="inlineStr">
        <is>
          <t>손가락 사이</t>
        </is>
      </c>
      <c r="E255" s="19" t="inlineStr">
        <is>
          <t>명사</t>
        </is>
      </c>
      <c r="F255" s="19" t="inlineStr">
        <is>
          <t>몸</t>
        </is>
      </c>
      <c r="G255" s="19" t="inlineStr">
        <is>
          <t>body-9</t>
        </is>
      </c>
      <c r="H255" s="19" t="inlineStr">
        <is>
          <t>몸 6</t>
        </is>
      </c>
      <c r="I255" s="20" t="inlineStr">
        <is>
          <t>미확인</t>
        </is>
      </c>
      <c r="J255" s="19" t="n">
        <v>0</v>
      </c>
      <c r="K255" s="19" t="n">
        <v>0</v>
      </c>
      <c r="L255" s="19" t="n">
        <v>0</v>
      </c>
      <c r="M255" s="19" t="inlineStr">
        <is>
          <t>물일을 오래 허난 손거림이 갈라졌수다.</t>
        </is>
      </c>
      <c r="N255" s="19" t="inlineStr">
        <is>
          <t>물일을 오래 하니 손가락 사이가 갈라졌어요.</t>
        </is>
      </c>
    </row>
    <row r="256">
      <c r="A256" s="19" t="n">
        <v>255</v>
      </c>
      <c r="B256" s="19" t="inlineStr">
        <is>
          <t>5701</t>
        </is>
      </c>
      <c r="C256" s="19" t="inlineStr">
        <is>
          <t>무스거</t>
        </is>
      </c>
      <c r="D256" s="19" t="inlineStr">
        <is>
          <t>무엇</t>
        </is>
      </c>
      <c r="E256" s="19" t="inlineStr">
        <is>
          <t>대명사</t>
        </is>
      </c>
      <c r="F256" s="19" t="inlineStr">
        <is>
          <t>사람과 가족</t>
        </is>
      </c>
      <c r="G256" s="19" t="inlineStr">
        <is>
          <t>people-0</t>
        </is>
      </c>
      <c r="H256" s="19" t="inlineStr">
        <is>
          <t>나와 너</t>
        </is>
      </c>
      <c r="I256" s="20" t="inlineStr">
        <is>
          <t>미확인</t>
        </is>
      </c>
      <c r="J256" s="19" t="n">
        <v>0</v>
      </c>
      <c r="K256" s="19" t="n">
        <v>0</v>
      </c>
      <c r="L256" s="19" t="n">
        <v>0</v>
      </c>
      <c r="M256" s="19" t="inlineStr">
        <is>
          <t>무스거를 사고 싶어마씸?</t>
        </is>
      </c>
      <c r="N256" s="19" t="inlineStr">
        <is>
          <t>무엇을 사고 싶어요?</t>
        </is>
      </c>
    </row>
    <row r="257">
      <c r="A257" s="19" t="n">
        <v>256</v>
      </c>
      <c r="B257" s="19" t="inlineStr">
        <is>
          <t>5716</t>
        </is>
      </c>
      <c r="C257" s="19" t="inlineStr">
        <is>
          <t>선매</t>
        </is>
      </c>
      <c r="D257" s="19" t="inlineStr">
        <is>
          <t>얼마</t>
        </is>
      </c>
      <c r="E257" s="19" t="inlineStr">
        <is>
          <t>대명사</t>
        </is>
      </c>
      <c r="F257" s="19" t="inlineStr">
        <is>
          <t>사람과 가족</t>
        </is>
      </c>
      <c r="G257" s="19" t="inlineStr">
        <is>
          <t>people-0</t>
        </is>
      </c>
      <c r="H257" s="19" t="inlineStr">
        <is>
          <t>나와 너</t>
        </is>
      </c>
      <c r="I257" s="20" t="inlineStr">
        <is>
          <t>미확인</t>
        </is>
      </c>
      <c r="J257" s="19" t="n">
        <v>0</v>
      </c>
      <c r="K257" s="19" t="n">
        <v>0</v>
      </c>
      <c r="L257" s="19" t="n">
        <v>0</v>
      </c>
      <c r="M257" s="19" t="inlineStr">
        <is>
          <t>이 옷 값이 선매마씸?</t>
        </is>
      </c>
      <c r="N257" s="19" t="inlineStr">
        <is>
          <t>이 옷 값이 얼마예요?</t>
        </is>
      </c>
    </row>
    <row r="258">
      <c r="A258" s="19" t="n">
        <v>257</v>
      </c>
      <c r="B258" s="19" t="inlineStr">
        <is>
          <t>372</t>
        </is>
      </c>
      <c r="C258" s="19" t="inlineStr">
        <is>
          <t>각씨</t>
        </is>
      </c>
      <c r="D258" s="19" t="inlineStr">
        <is>
          <t>아내</t>
        </is>
      </c>
      <c r="E258" s="19" t="inlineStr">
        <is>
          <t>명사</t>
        </is>
      </c>
      <c r="F258" s="19" t="inlineStr">
        <is>
          <t>사람과 가족</t>
        </is>
      </c>
      <c r="G258" s="19" t="inlineStr">
        <is>
          <t>people-1</t>
        </is>
      </c>
      <c r="H258" s="19" t="inlineStr">
        <is>
          <t>가족과 사람</t>
        </is>
      </c>
      <c r="I258" s="20" t="inlineStr">
        <is>
          <t>미확인</t>
        </is>
      </c>
      <c r="J258" s="19" t="n">
        <v>0</v>
      </c>
      <c r="K258" s="19" t="n">
        <v>0</v>
      </c>
      <c r="L258" s="19" t="n">
        <v>0</v>
      </c>
      <c r="M258" s="19" t="inlineStr">
        <is>
          <t>밭일 끝낸 각씨와 마루에 앉아 쉰다리 한 사발 했수다.</t>
        </is>
      </c>
      <c r="N258" s="19" t="inlineStr">
        <is>
          <t>밭일을 끝낸 아내와 마루에 앉아 쉰다리 한 사발을 마셨어요.</t>
        </is>
      </c>
    </row>
    <row r="259">
      <c r="A259" s="19" t="n">
        <v>258</v>
      </c>
      <c r="B259" s="19" t="inlineStr">
        <is>
          <t>424</t>
        </is>
      </c>
      <c r="C259" s="19" t="inlineStr">
        <is>
          <t>나그네</t>
        </is>
      </c>
      <c r="D259" s="19" t="inlineStr">
        <is>
          <t>손님</t>
        </is>
      </c>
      <c r="E259" s="19" t="inlineStr">
        <is>
          <t>명사</t>
        </is>
      </c>
      <c r="F259" s="19" t="inlineStr">
        <is>
          <t>사람과 가족</t>
        </is>
      </c>
      <c r="G259" s="19" t="inlineStr">
        <is>
          <t>people-2</t>
        </is>
      </c>
      <c r="H259" s="19" t="inlineStr">
        <is>
          <t>사람 2</t>
        </is>
      </c>
      <c r="I259" s="20" t="inlineStr">
        <is>
          <t>미확인</t>
        </is>
      </c>
      <c r="J259" s="19" t="n">
        <v>0</v>
      </c>
      <c r="K259" s="19" t="n">
        <v>0</v>
      </c>
      <c r="L259" s="19" t="n">
        <v>0</v>
      </c>
      <c r="M259" s="19" t="inlineStr">
        <is>
          <t>먼 길을 온 나그네에게 따뜻한 차를 내었어마씸.</t>
        </is>
      </c>
      <c r="N259" s="19" t="inlineStr">
        <is>
          <t>먼 길을 온 손님에게 따뜻한 차를 내었어요.</t>
        </is>
      </c>
    </row>
    <row r="260">
      <c r="A260" s="19" t="n">
        <v>259</v>
      </c>
      <c r="B260" s="19" t="inlineStr">
        <is>
          <t>646</t>
        </is>
      </c>
      <c r="C260" s="19" t="inlineStr">
        <is>
          <t>부미</t>
        </is>
      </c>
      <c r="D260" s="19" t="inlineStr">
        <is>
          <t>부모</t>
        </is>
      </c>
      <c r="E260" s="19" t="inlineStr">
        <is>
          <t>명사</t>
        </is>
      </c>
      <c r="F260" s="19" t="inlineStr">
        <is>
          <t>사람과 가족</t>
        </is>
      </c>
      <c r="G260" s="19" t="inlineStr">
        <is>
          <t>people-2</t>
        </is>
      </c>
      <c r="H260" s="19" t="inlineStr">
        <is>
          <t>사람 2</t>
        </is>
      </c>
      <c r="I260" s="20" t="inlineStr">
        <is>
          <t>미확인</t>
        </is>
      </c>
      <c r="J260" s="19" t="n">
        <v>0</v>
      </c>
      <c r="K260" s="19" t="n">
        <v>0</v>
      </c>
      <c r="L260" s="19" t="n">
        <v>0</v>
      </c>
      <c r="M260" s="19" t="inlineStr">
        <is>
          <t>부미가 귤밭 일 마치고 집에 돌아왔수다.</t>
        </is>
      </c>
      <c r="N260" s="19" t="inlineStr">
        <is>
          <t>부모가 귤밭 일을 마치고 집에 돌아왔어요.</t>
        </is>
      </c>
    </row>
    <row r="261">
      <c r="A261" s="19" t="n">
        <v>260</v>
      </c>
      <c r="B261" s="19" t="inlineStr">
        <is>
          <t>725</t>
        </is>
      </c>
      <c r="C261" s="19" t="inlineStr">
        <is>
          <t>예식</t>
        </is>
      </c>
      <c r="D261" s="19" t="inlineStr">
        <is>
          <t>딸</t>
        </is>
      </c>
      <c r="E261" s="19" t="inlineStr">
        <is>
          <t>명사</t>
        </is>
      </c>
      <c r="F261" s="19" t="inlineStr">
        <is>
          <t>사람과 가족</t>
        </is>
      </c>
      <c r="G261" s="19" t="inlineStr">
        <is>
          <t>people-2</t>
        </is>
      </c>
      <c r="H261" s="19" t="inlineStr">
        <is>
          <t>사람 2</t>
        </is>
      </c>
      <c r="I261" s="20" t="inlineStr">
        <is>
          <t>미확인</t>
        </is>
      </c>
      <c r="J261" s="19" t="n">
        <v>0</v>
      </c>
      <c r="K261" s="19" t="n">
        <v>0</v>
      </c>
      <c r="L261" s="19" t="n">
        <v>0</v>
      </c>
      <c r="M261" s="19" t="inlineStr">
        <is>
          <t>예식이 학교에서 받은 상장을 부모에게 보여줬어마씸.</t>
        </is>
      </c>
      <c r="N261" s="19" t="inlineStr">
        <is>
          <t>딸이 학교에서 받은 상장을 부모에게 보여줬어요.</t>
        </is>
      </c>
    </row>
    <row r="262">
      <c r="A262" s="19" t="n">
        <v>261</v>
      </c>
      <c r="B262" s="19" t="inlineStr">
        <is>
          <t>432</t>
        </is>
      </c>
      <c r="C262" s="19" t="inlineStr">
        <is>
          <t>냄편</t>
        </is>
      </c>
      <c r="D262" s="19" t="inlineStr">
        <is>
          <t>남편</t>
        </is>
      </c>
      <c r="E262" s="19" t="inlineStr">
        <is>
          <t>명사</t>
        </is>
      </c>
      <c r="F262" s="19" t="inlineStr">
        <is>
          <t>사람과 가족</t>
        </is>
      </c>
      <c r="G262" s="19" t="inlineStr">
        <is>
          <t>people-3</t>
        </is>
      </c>
      <c r="H262" s="19" t="inlineStr">
        <is>
          <t>호칭</t>
        </is>
      </c>
      <c r="I262" s="20" t="inlineStr">
        <is>
          <t>미확인</t>
        </is>
      </c>
      <c r="J262" s="19" t="n">
        <v>0</v>
      </c>
      <c r="K262" s="19" t="n">
        <v>0</v>
      </c>
      <c r="L262" s="19" t="n">
        <v>0</v>
      </c>
      <c r="M262" s="19" t="inlineStr">
        <is>
          <t>냄편이 퇴근허멍 귤 한 봉지 사 왔수과?</t>
        </is>
      </c>
      <c r="N262" s="19" t="inlineStr">
        <is>
          <t>남편이 퇴근하면서 귤 한 봉지를 사 왔어요?</t>
        </is>
      </c>
    </row>
    <row r="263">
      <c r="A263" s="19" t="n">
        <v>262</v>
      </c>
      <c r="B263" s="19" t="inlineStr">
        <is>
          <t>448</t>
        </is>
      </c>
      <c r="C263" s="19" t="inlineStr">
        <is>
          <t>늑신이</t>
        </is>
      </c>
      <c r="D263" s="19" t="inlineStr">
        <is>
          <t>늙은이</t>
        </is>
      </c>
      <c r="E263" s="19" t="inlineStr">
        <is>
          <t>명사</t>
        </is>
      </c>
      <c r="F263" s="19" t="inlineStr">
        <is>
          <t>사람과 가족</t>
        </is>
      </c>
      <c r="G263" s="19" t="inlineStr">
        <is>
          <t>people-3</t>
        </is>
      </c>
      <c r="H263" s="19" t="inlineStr">
        <is>
          <t>호칭</t>
        </is>
      </c>
      <c r="I263" s="20" t="inlineStr">
        <is>
          <t>미확인</t>
        </is>
      </c>
      <c r="J263" s="19" t="n">
        <v>0</v>
      </c>
      <c r="K263" s="19" t="n">
        <v>0</v>
      </c>
      <c r="L263" s="19" t="n">
        <v>0</v>
      </c>
      <c r="M263" s="19" t="inlineStr">
        <is>
          <t>마을 늑신이가 팽나무 그늘에서 쉬었어마씸.</t>
        </is>
      </c>
      <c r="N263" s="19" t="inlineStr">
        <is>
          <t>마을 늙은이가 팽나무 그늘에서 쉬었어요.</t>
        </is>
      </c>
    </row>
    <row r="264">
      <c r="A264" s="19" t="n">
        <v>263</v>
      </c>
      <c r="B264" s="19" t="inlineStr">
        <is>
          <t>636</t>
        </is>
      </c>
      <c r="C264" s="19" t="inlineStr">
        <is>
          <t>방세임</t>
        </is>
      </c>
      <c r="D264" s="19" t="inlineStr">
        <is>
          <t>아가씨</t>
        </is>
      </c>
      <c r="E264" s="19" t="inlineStr">
        <is>
          <t>명사</t>
        </is>
      </c>
      <c r="F264" s="19" t="inlineStr">
        <is>
          <t>사람과 가족</t>
        </is>
      </c>
      <c r="G264" s="19" t="inlineStr">
        <is>
          <t>people-3</t>
        </is>
      </c>
      <c r="H264" s="19" t="inlineStr">
        <is>
          <t>호칭</t>
        </is>
      </c>
      <c r="I264" s="20" t="inlineStr">
        <is>
          <t>미확인</t>
        </is>
      </c>
      <c r="J264" s="19" t="n">
        <v>0</v>
      </c>
      <c r="K264" s="19" t="n">
        <v>0</v>
      </c>
      <c r="L264" s="19" t="n">
        <v>0</v>
      </c>
      <c r="M264" s="19" t="inlineStr">
        <is>
          <t>동네 방세임이 지나가다 들르난 보리차를 냈수과?</t>
        </is>
      </c>
      <c r="N264" s="19" t="inlineStr">
        <is>
          <t>동네 아가씨가 지나가다 들르니 보리차를 내었어요?</t>
        </is>
      </c>
    </row>
    <row r="265">
      <c r="A265" s="19" t="n">
        <v>264</v>
      </c>
      <c r="B265" s="19" t="inlineStr">
        <is>
          <t>718</t>
        </is>
      </c>
      <c r="C265" s="19" t="inlineStr">
        <is>
          <t>얼애</t>
        </is>
      </c>
      <c r="D265" s="19" t="inlineStr">
        <is>
          <t>어린애</t>
        </is>
      </c>
      <c r="E265" s="19" t="inlineStr">
        <is>
          <t>명사</t>
        </is>
      </c>
      <c r="F265" s="19" t="inlineStr">
        <is>
          <t>사람과 가족</t>
        </is>
      </c>
      <c r="G265" s="19" t="inlineStr">
        <is>
          <t>people-3</t>
        </is>
      </c>
      <c r="H265" s="19" t="inlineStr">
        <is>
          <t>호칭</t>
        </is>
      </c>
      <c r="I265" s="20" t="inlineStr">
        <is>
          <t>미확인</t>
        </is>
      </c>
      <c r="J265" s="19" t="n">
        <v>0</v>
      </c>
      <c r="K265" s="19" t="n">
        <v>0</v>
      </c>
      <c r="L265" s="19" t="n">
        <v>0</v>
      </c>
      <c r="M265" s="19" t="inlineStr">
        <is>
          <t>얼애가 모래밭에 앉아 조개껍데기를 주웠어마씸.</t>
        </is>
      </c>
      <c r="N265" s="19" t="inlineStr">
        <is>
          <t>어린애가 모래밭에 앉아 조개껍데기를 주웠어요.</t>
        </is>
      </c>
    </row>
    <row r="266">
      <c r="A266" s="19" t="n">
        <v>265</v>
      </c>
      <c r="B266" s="19" t="inlineStr">
        <is>
          <t>2770</t>
        </is>
      </c>
      <c r="C266" s="19" t="inlineStr">
        <is>
          <t>쥐인</t>
        </is>
      </c>
      <c r="D266" s="19" t="inlineStr">
        <is>
          <t>주인</t>
        </is>
      </c>
      <c r="E266" s="19" t="inlineStr">
        <is>
          <t>명사</t>
        </is>
      </c>
      <c r="F266" s="19" t="inlineStr">
        <is>
          <t>사람과 가족</t>
        </is>
      </c>
      <c r="G266" s="19" t="inlineStr">
        <is>
          <t>people-3</t>
        </is>
      </c>
      <c r="H266" s="19" t="inlineStr">
        <is>
          <t>호칭</t>
        </is>
      </c>
      <c r="I266" s="20" t="inlineStr">
        <is>
          <t>미확인</t>
        </is>
      </c>
      <c r="J266" s="19" t="n">
        <v>0</v>
      </c>
      <c r="K266" s="19" t="n">
        <v>0</v>
      </c>
      <c r="L266" s="19" t="n">
        <v>0</v>
      </c>
      <c r="M266" s="19" t="inlineStr">
        <is>
          <t>쥐인이 가게 문을 열고 손님을 맞았어마씸.</t>
        </is>
      </c>
      <c r="N266" s="19" t="inlineStr">
        <is>
          <t>주인이 가게 문을 열고 손님을 맞았어요.</t>
        </is>
      </c>
    </row>
    <row r="267">
      <c r="A267" s="19" t="n">
        <v>266</v>
      </c>
      <c r="B267" s="19" t="inlineStr">
        <is>
          <t>6705</t>
        </is>
      </c>
      <c r="C267" s="19" t="inlineStr">
        <is>
          <t>처아주마님</t>
        </is>
      </c>
      <c r="D267" s="19" t="inlineStr">
        <is>
          <t>처형</t>
        </is>
      </c>
      <c r="E267" s="19" t="inlineStr">
        <is>
          <t>명사</t>
        </is>
      </c>
      <c r="F267" s="19" t="inlineStr">
        <is>
          <t>사람과 가족</t>
        </is>
      </c>
      <c r="G267" s="19" t="inlineStr">
        <is>
          <t>people-3</t>
        </is>
      </c>
      <c r="H267" s="19" t="inlineStr">
        <is>
          <t>호칭</t>
        </is>
      </c>
      <c r="I267" s="20" t="inlineStr">
        <is>
          <t>미확인</t>
        </is>
      </c>
      <c r="J267" s="19" t="n">
        <v>0</v>
      </c>
      <c r="K267" s="19" t="n">
        <v>0</v>
      </c>
      <c r="L267" s="19" t="n">
        <v>0</v>
      </c>
      <c r="M267" s="19" t="inlineStr">
        <is>
          <t>처아주마님과 장날에 다시 보기로 약속했수다.</t>
        </is>
      </c>
      <c r="N267" s="19" t="inlineStr">
        <is>
          <t>처형과 장날에 다시 보기로 약속했어요.</t>
        </is>
      </c>
    </row>
    <row r="268">
      <c r="A268" s="19" t="n">
        <v>267</v>
      </c>
      <c r="B268" s="19" t="inlineStr">
        <is>
          <t>6706</t>
        </is>
      </c>
      <c r="C268" s="19" t="inlineStr">
        <is>
          <t>처아주망</t>
        </is>
      </c>
      <c r="D268" s="19" t="inlineStr">
        <is>
          <t>처제</t>
        </is>
      </c>
      <c r="E268" s="19" t="inlineStr">
        <is>
          <t>명사</t>
        </is>
      </c>
      <c r="F268" s="19" t="inlineStr">
        <is>
          <t>사람과 가족</t>
        </is>
      </c>
      <c r="G268" s="19" t="inlineStr">
        <is>
          <t>people-3</t>
        </is>
      </c>
      <c r="H268" s="19" t="inlineStr">
        <is>
          <t>호칭</t>
        </is>
      </c>
      <c r="I268" s="20" t="inlineStr">
        <is>
          <t>미확인</t>
        </is>
      </c>
      <c r="J268" s="19" t="n">
        <v>0</v>
      </c>
      <c r="K268" s="19" t="n">
        <v>0</v>
      </c>
      <c r="L268" s="19" t="n">
        <v>0</v>
      </c>
      <c r="M268" s="19" t="inlineStr">
        <is>
          <t>처아주망이 언니네 와서 조카를 봐 줬수다.</t>
        </is>
      </c>
      <c r="N268" s="19" t="inlineStr">
        <is>
          <t>처제가 언니네에 와서 조카를 봐 줬어요.</t>
        </is>
      </c>
    </row>
    <row r="269">
      <c r="A269" s="19" t="n">
        <v>268</v>
      </c>
      <c r="B269" s="19" t="inlineStr">
        <is>
          <t>2745</t>
        </is>
      </c>
      <c r="C269" s="19" t="inlineStr">
        <is>
          <t>제집</t>
        </is>
      </c>
      <c r="D269" s="19" t="inlineStr">
        <is>
          <t>계집</t>
        </is>
      </c>
      <c r="E269" s="19" t="inlineStr">
        <is>
          <t>명사</t>
        </is>
      </c>
      <c r="F269" s="19" t="inlineStr">
        <is>
          <t>사람과 가족</t>
        </is>
      </c>
      <c r="G269" s="19" t="inlineStr">
        <is>
          <t>people-4</t>
        </is>
      </c>
      <c r="H269" s="19" t="inlineStr">
        <is>
          <t>별칭</t>
        </is>
      </c>
      <c r="I269" s="20" t="inlineStr">
        <is>
          <t>미확인</t>
        </is>
      </c>
      <c r="J269" s="19" t="n">
        <v>0</v>
      </c>
      <c r="K269" s="19" t="n">
        <v>0</v>
      </c>
      <c r="L269" s="19" t="n">
        <v>0</v>
      </c>
      <c r="M269" s="19" t="inlineStr">
        <is>
          <t>예전에는 여자를 낮잡아 제집이라 부르기도 했수다.</t>
        </is>
      </c>
      <c r="N269" s="19" t="inlineStr">
        <is>
          <t>예전에는 여자를 낮잡아 계집이라고 부르기도 했어요.</t>
        </is>
      </c>
    </row>
    <row r="270">
      <c r="A270" s="19" t="n">
        <v>269</v>
      </c>
      <c r="B270" s="19" t="inlineStr">
        <is>
          <t>5706</t>
        </is>
      </c>
      <c r="C270" s="19" t="inlineStr">
        <is>
          <t>이녁</t>
        </is>
      </c>
      <c r="D270" s="19" t="inlineStr">
        <is>
          <t>그대</t>
        </is>
      </c>
      <c r="E270" s="19" t="inlineStr">
        <is>
          <t>대명사</t>
        </is>
      </c>
      <c r="F270" s="19" t="inlineStr">
        <is>
          <t>사람과 가족</t>
        </is>
      </c>
      <c r="G270" s="19" t="inlineStr">
        <is>
          <t>people-4</t>
        </is>
      </c>
      <c r="H270" s="19" t="inlineStr">
        <is>
          <t>별칭</t>
        </is>
      </c>
      <c r="I270" s="20" t="inlineStr">
        <is>
          <t>미확인</t>
        </is>
      </c>
      <c r="J270" s="19" t="n">
        <v>0</v>
      </c>
      <c r="K270" s="19" t="n">
        <v>0</v>
      </c>
      <c r="L270" s="19" t="n">
        <v>0</v>
      </c>
      <c r="M270" s="19" t="inlineStr">
        <is>
          <t>그건 이녁이 알앙 해마씸.</t>
        </is>
      </c>
      <c r="N270" s="19" t="inlineStr">
        <is>
          <t>그건 그대가 알아서 해요.</t>
        </is>
      </c>
    </row>
    <row r="271">
      <c r="A271" s="19" t="n">
        <v>270</v>
      </c>
      <c r="B271" s="19" t="inlineStr">
        <is>
          <t>504</t>
        </is>
      </c>
      <c r="C271" s="19" t="inlineStr">
        <is>
          <t>목쉬</t>
        </is>
      </c>
      <c r="D271" s="19" t="inlineStr">
        <is>
          <t>목수</t>
        </is>
      </c>
      <c r="E271" s="19" t="inlineStr">
        <is>
          <t>명사</t>
        </is>
      </c>
      <c r="F271" s="19" t="inlineStr">
        <is>
          <t>사람과 가족</t>
        </is>
      </c>
      <c r="G271" s="19" t="inlineStr">
        <is>
          <t>people-5</t>
        </is>
      </c>
      <c r="H271" s="19" t="inlineStr">
        <is>
          <t>사람 3</t>
        </is>
      </c>
      <c r="I271" s="20" t="inlineStr">
        <is>
          <t>미확인</t>
        </is>
      </c>
      <c r="J271" s="19" t="n">
        <v>0</v>
      </c>
      <c r="K271" s="19" t="n">
        <v>0</v>
      </c>
      <c r="L271" s="19" t="n">
        <v>0</v>
      </c>
      <c r="M271" s="19" t="inlineStr">
        <is>
          <t>목쉬가 문짝 치수 재러 온 김에 점심도 같이 먹었수다.</t>
        </is>
      </c>
      <c r="N271" s="19" t="inlineStr">
        <is>
          <t>목수가 문짝 치수를 재러 온 김에 점심도 같이 먹었어요.</t>
        </is>
      </c>
    </row>
    <row r="272">
      <c r="A272" s="19" t="n">
        <v>271</v>
      </c>
      <c r="B272" s="19" t="inlineStr">
        <is>
          <t>555</t>
        </is>
      </c>
      <c r="C272" s="19" t="inlineStr">
        <is>
          <t>셍질</t>
        </is>
      </c>
      <c r="D272" s="19" t="inlineStr">
        <is>
          <t>생질</t>
        </is>
      </c>
      <c r="E272" s="19" t="inlineStr">
        <is>
          <t>명사</t>
        </is>
      </c>
      <c r="F272" s="19" t="inlineStr">
        <is>
          <t>사람과 가족</t>
        </is>
      </c>
      <c r="G272" s="19" t="inlineStr">
        <is>
          <t>people-5</t>
        </is>
      </c>
      <c r="H272" s="19" t="inlineStr">
        <is>
          <t>사람 3</t>
        </is>
      </c>
      <c r="I272" s="20" t="inlineStr">
        <is>
          <t>미확인</t>
        </is>
      </c>
      <c r="J272" s="19" t="n">
        <v>0</v>
      </c>
      <c r="K272" s="19" t="n">
        <v>0</v>
      </c>
      <c r="L272" s="19" t="n">
        <v>0</v>
      </c>
      <c r="M272" s="19" t="inlineStr">
        <is>
          <t>셍질이 외삼촌 벌초하는 날 같이 왔수과?</t>
        </is>
      </c>
      <c r="N272" s="19" t="inlineStr">
        <is>
          <t>생질이 외삼촌이 벌초하는 날 같이 왔어요?</t>
        </is>
      </c>
    </row>
    <row r="273">
      <c r="A273" s="19" t="n">
        <v>272</v>
      </c>
      <c r="B273" s="19" t="inlineStr">
        <is>
          <t>559</t>
        </is>
      </c>
      <c r="C273" s="19" t="inlineStr">
        <is>
          <t>소자</t>
        </is>
      </c>
      <c r="D273" s="19" t="inlineStr">
        <is>
          <t>효자</t>
        </is>
      </c>
      <c r="E273" s="19" t="inlineStr">
        <is>
          <t>명사</t>
        </is>
      </c>
      <c r="F273" s="19" t="inlineStr">
        <is>
          <t>사람과 가족</t>
        </is>
      </c>
      <c r="G273" s="19" t="inlineStr">
        <is>
          <t>people-5</t>
        </is>
      </c>
      <c r="H273" s="19" t="inlineStr">
        <is>
          <t>사람 3</t>
        </is>
      </c>
      <c r="I273" s="20" t="inlineStr">
        <is>
          <t>미확인</t>
        </is>
      </c>
      <c r="J273" s="19" t="n">
        <v>0</v>
      </c>
      <c r="K273" s="19" t="n">
        <v>0</v>
      </c>
      <c r="L273" s="19" t="n">
        <v>0</v>
      </c>
      <c r="M273" s="19" t="inlineStr">
        <is>
          <t>소자가 병든 부모를 정성껏 돌봤어마씸.</t>
        </is>
      </c>
      <c r="N273" s="19" t="inlineStr">
        <is>
          <t>효자가 병든 부모를 정성껏 돌봤어요.</t>
        </is>
      </c>
    </row>
    <row r="274">
      <c r="A274" s="19" t="n">
        <v>273</v>
      </c>
      <c r="B274" s="19" t="inlineStr">
        <is>
          <t>573</t>
        </is>
      </c>
      <c r="C274" s="19" t="inlineStr">
        <is>
          <t>식귀</t>
        </is>
      </c>
      <c r="D274" s="19" t="inlineStr">
        <is>
          <t>식구</t>
        </is>
      </c>
      <c r="E274" s="19" t="inlineStr">
        <is>
          <t>명사</t>
        </is>
      </c>
      <c r="F274" s="19" t="inlineStr">
        <is>
          <t>사람과 가족</t>
        </is>
      </c>
      <c r="G274" s="19" t="inlineStr">
        <is>
          <t>people-5</t>
        </is>
      </c>
      <c r="H274" s="19" t="inlineStr">
        <is>
          <t>사람 3</t>
        </is>
      </c>
      <c r="I274" s="20" t="inlineStr">
        <is>
          <t>미확인</t>
        </is>
      </c>
      <c r="J274" s="19" t="n">
        <v>0</v>
      </c>
      <c r="K274" s="19" t="n">
        <v>0</v>
      </c>
      <c r="L274" s="19" t="n">
        <v>0</v>
      </c>
      <c r="M274" s="19" t="inlineStr">
        <is>
          <t>이번 멩질엔 식귀가 다 모여수과?</t>
        </is>
      </c>
      <c r="N274" s="19" t="inlineStr">
        <is>
          <t>이번 명절엔 식구가 다 모였습니까?</t>
        </is>
      </c>
    </row>
    <row r="275">
      <c r="A275" s="19" t="n">
        <v>274</v>
      </c>
      <c r="B275" s="19" t="inlineStr">
        <is>
          <t>663</t>
        </is>
      </c>
      <c r="C275" s="19" t="inlineStr">
        <is>
          <t>서패</t>
        </is>
      </c>
      <c r="D275" s="19" t="inlineStr">
        <is>
          <t>서파</t>
        </is>
      </c>
      <c r="E275" s="19" t="inlineStr">
        <is>
          <t>명사</t>
        </is>
      </c>
      <c r="F275" s="19" t="inlineStr">
        <is>
          <t>사람과 가족</t>
        </is>
      </c>
      <c r="G275" s="19" t="inlineStr">
        <is>
          <t>people-5</t>
        </is>
      </c>
      <c r="H275" s="19" t="inlineStr">
        <is>
          <t>사람 3</t>
        </is>
      </c>
      <c r="I275" s="20" t="inlineStr">
        <is>
          <t>미확인</t>
        </is>
      </c>
      <c r="J275" s="19" t="n">
        <v>0</v>
      </c>
      <c r="K275" s="19" t="n">
        <v>0</v>
      </c>
      <c r="L275" s="19" t="n">
        <v>0</v>
      </c>
      <c r="M275" s="19" t="inlineStr">
        <is>
          <t>족보 보난 우리 집은 서패로 적혀 잇수과?</t>
        </is>
      </c>
      <c r="N275" s="19" t="inlineStr">
        <is>
          <t>족보를 보니 우리 집은 서파로 적혀 있어요?</t>
        </is>
      </c>
    </row>
    <row r="276">
      <c r="A276" s="19" t="n">
        <v>275</v>
      </c>
      <c r="B276" s="19" t="inlineStr">
        <is>
          <t>2705</t>
        </is>
      </c>
      <c r="C276" s="19" t="inlineStr">
        <is>
          <t>우시</t>
        </is>
      </c>
      <c r="D276" s="19" t="inlineStr">
        <is>
          <t>들러리</t>
        </is>
      </c>
      <c r="E276" s="19" t="inlineStr">
        <is>
          <t>명사</t>
        </is>
      </c>
      <c r="F276" s="19" t="inlineStr">
        <is>
          <t>사람과 가족</t>
        </is>
      </c>
      <c r="G276" s="19" t="inlineStr">
        <is>
          <t>people-5</t>
        </is>
      </c>
      <c r="H276" s="19" t="inlineStr">
        <is>
          <t>사람 3</t>
        </is>
      </c>
      <c r="I276" s="20" t="inlineStr">
        <is>
          <t>미확인</t>
        </is>
      </c>
      <c r="J276" s="19" t="n">
        <v>0</v>
      </c>
      <c r="K276" s="19" t="n">
        <v>0</v>
      </c>
      <c r="L276" s="19" t="n">
        <v>0</v>
      </c>
      <c r="M276" s="19" t="inlineStr">
        <is>
          <t>혼사 때 우시 서 준 사름이 고맙수다.</t>
        </is>
      </c>
      <c r="N276" s="19" t="inlineStr">
        <is>
          <t>혼례 때 들러리를 서 준 사람이 고마워요.</t>
        </is>
      </c>
    </row>
    <row r="277">
      <c r="A277" s="19" t="n">
        <v>276</v>
      </c>
      <c r="B277" s="19" t="inlineStr">
        <is>
          <t>378</t>
        </is>
      </c>
      <c r="C277" s="19" t="inlineStr">
        <is>
          <t>갓</t>
        </is>
      </c>
      <c r="D277" s="19" t="inlineStr">
        <is>
          <t>배우자</t>
        </is>
      </c>
      <c r="E277" s="19" t="inlineStr">
        <is>
          <t>명사</t>
        </is>
      </c>
      <c r="F277" s="19" t="inlineStr">
        <is>
          <t>사람과 가족</t>
        </is>
      </c>
      <c r="G277" s="19" t="inlineStr">
        <is>
          <t>people-6</t>
        </is>
      </c>
      <c r="H277" s="19" t="inlineStr">
        <is>
          <t>이웃</t>
        </is>
      </c>
      <c r="I277" s="20" t="inlineStr">
        <is>
          <t>미확인</t>
        </is>
      </c>
      <c r="J277" s="19" t="n">
        <v>0</v>
      </c>
      <c r="K277" s="19" t="n">
        <v>0</v>
      </c>
      <c r="L277" s="19" t="n">
        <v>0</v>
      </c>
      <c r="M277" s="19" t="inlineStr">
        <is>
          <t>밭일 끝난 갓과 마당에서 저녁을 먹었수다.</t>
        </is>
      </c>
      <c r="N277" s="19" t="inlineStr">
        <is>
          <t>밭일을 끝낸 배우자와 마당에서 저녁을 먹었어요.</t>
        </is>
      </c>
    </row>
    <row r="278">
      <c r="A278" s="19" t="n">
        <v>277</v>
      </c>
      <c r="B278" s="19" t="inlineStr">
        <is>
          <t>6703</t>
        </is>
      </c>
      <c r="C278" s="19" t="inlineStr">
        <is>
          <t>처가칩</t>
        </is>
      </c>
      <c r="D278" s="19" t="inlineStr">
        <is>
          <t>처갓집</t>
        </is>
      </c>
      <c r="E278" s="19" t="inlineStr">
        <is>
          <t>명사</t>
        </is>
      </c>
      <c r="F278" s="19" t="inlineStr">
        <is>
          <t>사람과 가족</t>
        </is>
      </c>
      <c r="G278" s="19" t="inlineStr">
        <is>
          <t>people-6</t>
        </is>
      </c>
      <c r="H278" s="19" t="inlineStr">
        <is>
          <t>이웃</t>
        </is>
      </c>
      <c r="I278" s="20" t="inlineStr">
        <is>
          <t>미확인</t>
        </is>
      </c>
      <c r="J278" s="19" t="n">
        <v>0</v>
      </c>
      <c r="K278" s="19" t="n">
        <v>0</v>
      </c>
      <c r="L278" s="19" t="n">
        <v>0</v>
      </c>
      <c r="M278" s="19" t="inlineStr">
        <is>
          <t>처가칩 갈 때 빈손으로 가민 안 됩주.</t>
        </is>
      </c>
      <c r="N278" s="19" t="inlineStr">
        <is>
          <t>처갓집에 갈 때 빈손으로 가면 안 돼요.</t>
        </is>
      </c>
    </row>
    <row r="279">
      <c r="A279" s="19" t="n">
        <v>278</v>
      </c>
      <c r="B279" s="19" t="inlineStr">
        <is>
          <t>6712</t>
        </is>
      </c>
      <c r="C279" s="19" t="inlineStr">
        <is>
          <t>촐군</t>
        </is>
      </c>
      <c r="D279" s="19" t="inlineStr">
        <is>
          <t>꼴꾼</t>
        </is>
      </c>
      <c r="E279" s="19" t="inlineStr">
        <is>
          <t>명사</t>
        </is>
      </c>
      <c r="F279" s="19" t="inlineStr">
        <is>
          <t>사람과 가족</t>
        </is>
      </c>
      <c r="G279" s="19" t="inlineStr">
        <is>
          <t>people-6</t>
        </is>
      </c>
      <c r="H279" s="19" t="inlineStr">
        <is>
          <t>이웃</t>
        </is>
      </c>
      <c r="I279" s="20" t="inlineStr">
        <is>
          <t>미확인</t>
        </is>
      </c>
      <c r="J279" s="19" t="n">
        <v>0</v>
      </c>
      <c r="K279" s="19" t="n">
        <v>0</v>
      </c>
      <c r="L279" s="19" t="n">
        <v>0</v>
      </c>
      <c r="M279" s="19" t="inlineStr">
        <is>
          <t>촐군이 새벽부터 쇠먹이 벨 준비를 했수다.</t>
        </is>
      </c>
      <c r="N279" s="19" t="inlineStr">
        <is>
          <t>꼴꾼이 새벽부터 소먹이를 벨 준비를 했어요.</t>
        </is>
      </c>
    </row>
    <row r="280">
      <c r="A280" s="19" t="n">
        <v>279</v>
      </c>
      <c r="B280" s="19" t="inlineStr">
        <is>
          <t>6715</t>
        </is>
      </c>
      <c r="C280" s="19" t="inlineStr">
        <is>
          <t>촐람생이</t>
        </is>
      </c>
      <c r="D280" s="19" t="inlineStr">
        <is>
          <t>까불이</t>
        </is>
      </c>
      <c r="E280" s="19" t="inlineStr">
        <is>
          <t>명사</t>
        </is>
      </c>
      <c r="F280" s="19" t="inlineStr">
        <is>
          <t>사람과 가족</t>
        </is>
      </c>
      <c r="G280" s="19" t="inlineStr">
        <is>
          <t>people-6</t>
        </is>
      </c>
      <c r="H280" s="19" t="inlineStr">
        <is>
          <t>이웃</t>
        </is>
      </c>
      <c r="I280" s="20" t="inlineStr">
        <is>
          <t>미확인</t>
        </is>
      </c>
      <c r="J280" s="19" t="n">
        <v>0</v>
      </c>
      <c r="K280" s="19" t="n">
        <v>0</v>
      </c>
      <c r="L280" s="19" t="n">
        <v>0</v>
      </c>
      <c r="M280" s="19" t="inlineStr">
        <is>
          <t>촐람생이가 또 장난치난 어른이 그만하렌 했수다.</t>
        </is>
      </c>
      <c r="N280" s="19" t="inlineStr">
        <is>
          <t>까불이가 또 장난치니 어른이 그만하라고 했어요.</t>
        </is>
      </c>
    </row>
    <row r="281">
      <c r="A281" s="19" t="n">
        <v>280</v>
      </c>
      <c r="B281" s="19" t="inlineStr">
        <is>
          <t>6722</t>
        </is>
      </c>
      <c r="C281" s="19" t="inlineStr">
        <is>
          <t>큰누이</t>
        </is>
      </c>
      <c r="D281" s="19" t="inlineStr">
        <is>
          <t>맏누이</t>
        </is>
      </c>
      <c r="E281" s="19" t="inlineStr">
        <is>
          <t>명사</t>
        </is>
      </c>
      <c r="F281" s="19" t="inlineStr">
        <is>
          <t>사람과 가족</t>
        </is>
      </c>
      <c r="G281" s="19" t="inlineStr">
        <is>
          <t>people-6</t>
        </is>
      </c>
      <c r="H281" s="19" t="inlineStr">
        <is>
          <t>이웃</t>
        </is>
      </c>
      <c r="I281" s="20" t="inlineStr">
        <is>
          <t>미확인</t>
        </is>
      </c>
      <c r="J281" s="19" t="n">
        <v>0</v>
      </c>
      <c r="K281" s="19" t="n">
        <v>0</v>
      </c>
      <c r="L281" s="19" t="n">
        <v>0</v>
      </c>
      <c r="M281" s="19" t="inlineStr">
        <is>
          <t>큰누이가 동생의 입학 준비물을 챙겨줬어마씸.</t>
        </is>
      </c>
      <c r="N281" s="19" t="inlineStr">
        <is>
          <t>맏누이가 동생의 입학 준비물을 챙겨줬어요.</t>
        </is>
      </c>
    </row>
    <row r="282">
      <c r="A282" s="19" t="n">
        <v>281</v>
      </c>
      <c r="B282" s="19" t="inlineStr">
        <is>
          <t>6725</t>
        </is>
      </c>
      <c r="C282" s="19" t="inlineStr">
        <is>
          <t>큰사위</t>
        </is>
      </c>
      <c r="D282" s="19" t="inlineStr">
        <is>
          <t>맏사위</t>
        </is>
      </c>
      <c r="E282" s="19" t="inlineStr">
        <is>
          <t>명사</t>
        </is>
      </c>
      <c r="F282" s="19" t="inlineStr">
        <is>
          <t>사람과 가족</t>
        </is>
      </c>
      <c r="G282" s="19" t="inlineStr">
        <is>
          <t>people-6</t>
        </is>
      </c>
      <c r="H282" s="19" t="inlineStr">
        <is>
          <t>이웃</t>
        </is>
      </c>
      <c r="I282" s="20" t="inlineStr">
        <is>
          <t>미확인</t>
        </is>
      </c>
      <c r="J282" s="19" t="n">
        <v>0</v>
      </c>
      <c r="K282" s="19" t="n">
        <v>0</v>
      </c>
      <c r="L282" s="19" t="n">
        <v>0</v>
      </c>
      <c r="M282" s="19" t="inlineStr">
        <is>
          <t>큰사위가 장모님 귤밭 전정 도우러 왔수다.</t>
        </is>
      </c>
      <c r="N282" s="19" t="inlineStr">
        <is>
          <t>맏사위가 장모님의 귤밭 전정을 도우러 왔어요.</t>
        </is>
      </c>
    </row>
    <row r="283">
      <c r="A283" s="19" t="n">
        <v>282</v>
      </c>
      <c r="B283" s="19" t="inlineStr">
        <is>
          <t>6727</t>
        </is>
      </c>
      <c r="C283" s="19" t="inlineStr">
        <is>
          <t>큰성</t>
        </is>
      </c>
      <c r="D283" s="19" t="inlineStr">
        <is>
          <t>맏형님</t>
        </is>
      </c>
      <c r="E283" s="19" t="inlineStr">
        <is>
          <t>명사</t>
        </is>
      </c>
      <c r="F283" s="19" t="inlineStr">
        <is>
          <t>사람과 가족</t>
        </is>
      </c>
      <c r="G283" s="19" t="inlineStr">
        <is>
          <t>people-6</t>
        </is>
      </c>
      <c r="H283" s="19" t="inlineStr">
        <is>
          <t>이웃</t>
        </is>
      </c>
      <c r="I283" s="20" t="inlineStr">
        <is>
          <t>미확인</t>
        </is>
      </c>
      <c r="J283" s="19" t="n">
        <v>0</v>
      </c>
      <c r="K283" s="19" t="n">
        <v>0</v>
      </c>
      <c r="L283" s="19" t="n">
        <v>0</v>
      </c>
      <c r="M283" s="19" t="inlineStr">
        <is>
          <t>벌초 날짜는 큰성과 전화로 맞췄수다.</t>
        </is>
      </c>
      <c r="N283" s="19" t="inlineStr">
        <is>
          <t>벌초 날짜는 맏형님과 전화로 맞췄어요.</t>
        </is>
      </c>
    </row>
    <row r="284">
      <c r="A284" s="19" t="n">
        <v>283</v>
      </c>
      <c r="B284" s="19" t="inlineStr">
        <is>
          <t>6733</t>
        </is>
      </c>
      <c r="C284" s="19" t="inlineStr">
        <is>
          <t>텟도독</t>
        </is>
      </c>
      <c r="D284" s="19" t="inlineStr">
        <is>
          <t>떼도적</t>
        </is>
      </c>
      <c r="E284" s="19" t="inlineStr">
        <is>
          <t>명사</t>
        </is>
      </c>
      <c r="F284" s="19" t="inlineStr">
        <is>
          <t>사람과 가족</t>
        </is>
      </c>
      <c r="G284" s="19" t="inlineStr">
        <is>
          <t>people-6</t>
        </is>
      </c>
      <c r="H284" s="19" t="inlineStr">
        <is>
          <t>이웃</t>
        </is>
      </c>
      <c r="I284" s="20" t="inlineStr">
        <is>
          <t>미확인</t>
        </is>
      </c>
      <c r="J284" s="19" t="n">
        <v>0</v>
      </c>
      <c r="K284" s="19" t="n">
        <v>0</v>
      </c>
      <c r="L284" s="19" t="n">
        <v>0</v>
      </c>
      <c r="M284" s="19" t="inlineStr">
        <is>
          <t>마을에 텟도독이 들어와 사람들이 경찰을 불렀어마씸.</t>
        </is>
      </c>
      <c r="N284" s="19" t="inlineStr">
        <is>
          <t>마을에 떼도적이 들어와 사람들이 경찰을 불렀어요.</t>
        </is>
      </c>
    </row>
    <row r="285">
      <c r="A285" s="19" t="n">
        <v>284</v>
      </c>
      <c r="B285" s="19" t="inlineStr">
        <is>
          <t>654</t>
        </is>
      </c>
      <c r="C285" s="19" t="inlineStr">
        <is>
          <t>빈복다리</t>
        </is>
      </c>
      <c r="D285" s="19" t="inlineStr">
        <is>
          <t>복점 있는 사람</t>
        </is>
      </c>
      <c r="E285" s="19" t="inlineStr">
        <is>
          <t>명사</t>
        </is>
      </c>
      <c r="F285" s="19" t="inlineStr">
        <is>
          <t>사람과 가족</t>
        </is>
      </c>
      <c r="G285" s="19" t="inlineStr">
        <is>
          <t>people-7</t>
        </is>
      </c>
      <c r="H285" s="19" t="inlineStr">
        <is>
          <t>일터</t>
        </is>
      </c>
      <c r="I285" s="20" t="inlineStr">
        <is>
          <t>미확인</t>
        </is>
      </c>
      <c r="J285" s="19" t="n">
        <v>0</v>
      </c>
      <c r="K285" s="19" t="n">
        <v>0</v>
      </c>
      <c r="L285" s="19" t="n">
        <v>0</v>
      </c>
      <c r="M285" s="19" t="inlineStr">
        <is>
          <t>어른들은 입가에 복점이 있는 사름을 빈복다리라 불렀수다.</t>
        </is>
      </c>
      <c r="N285" s="19" t="inlineStr">
        <is>
          <t>어른들은 입가에 점이 있는 이를 복점 있는 사람이라고 불렀어요.</t>
        </is>
      </c>
    </row>
    <row r="286">
      <c r="A286" s="19" t="n">
        <v>285</v>
      </c>
      <c r="B286" s="19" t="inlineStr">
        <is>
          <t>709</t>
        </is>
      </c>
      <c r="C286" s="19" t="inlineStr">
        <is>
          <t>앙토쟁이</t>
        </is>
      </c>
      <c r="D286" s="19" t="inlineStr">
        <is>
          <t>미장이</t>
        </is>
      </c>
      <c r="E286" s="19" t="inlineStr">
        <is>
          <t>명사</t>
        </is>
      </c>
      <c r="F286" s="19" t="inlineStr">
        <is>
          <t>사람과 가족</t>
        </is>
      </c>
      <c r="G286" s="19" t="inlineStr">
        <is>
          <t>people-7</t>
        </is>
      </c>
      <c r="H286" s="19" t="inlineStr">
        <is>
          <t>일터</t>
        </is>
      </c>
      <c r="I286" s="20" t="inlineStr">
        <is>
          <t>미확인</t>
        </is>
      </c>
      <c r="J286" s="19" t="n">
        <v>0</v>
      </c>
      <c r="K286" s="19" t="n">
        <v>0</v>
      </c>
      <c r="L286" s="19" t="n">
        <v>0</v>
      </c>
      <c r="M286" s="19" t="inlineStr">
        <is>
          <t>앙토쟁이가 흙벽의 갈라진 틈을 매끈하게 메웠어마씸.</t>
        </is>
      </c>
      <c r="N286" s="19" t="inlineStr">
        <is>
          <t>미장이가 흙벽의 갈라진 틈을 매끈하게 메웠어요.</t>
        </is>
      </c>
    </row>
    <row r="287">
      <c r="A287" s="19" t="n">
        <v>286</v>
      </c>
      <c r="B287" s="19" t="inlineStr">
        <is>
          <t>731</t>
        </is>
      </c>
      <c r="C287" s="19" t="inlineStr">
        <is>
          <t>예청네</t>
        </is>
      </c>
      <c r="D287" s="19" t="inlineStr">
        <is>
          <t>아낙네</t>
        </is>
      </c>
      <c r="E287" s="19" t="inlineStr">
        <is>
          <t>명사</t>
        </is>
      </c>
      <c r="F287" s="19" t="inlineStr">
        <is>
          <t>사람과 가족</t>
        </is>
      </c>
      <c r="G287" s="19" t="inlineStr">
        <is>
          <t>people-7</t>
        </is>
      </c>
      <c r="H287" s="19" t="inlineStr">
        <is>
          <t>일터</t>
        </is>
      </c>
      <c r="I287" s="20" t="inlineStr">
        <is>
          <t>미확인</t>
        </is>
      </c>
      <c r="J287" s="19" t="n">
        <v>0</v>
      </c>
      <c r="K287" s="19" t="n">
        <v>0</v>
      </c>
      <c r="L287" s="19" t="n">
        <v>0</v>
      </c>
      <c r="M287" s="19" t="inlineStr">
        <is>
          <t>예청네들이 마농 다듬으멍 이야기를 나눴수다.</t>
        </is>
      </c>
      <c r="N287" s="19" t="inlineStr">
        <is>
          <t>아낙네들이 마늘을 다듬으며 이야기를 나눴어요.</t>
        </is>
      </c>
    </row>
    <row r="288">
      <c r="A288" s="19" t="n">
        <v>287</v>
      </c>
      <c r="B288" s="19" t="inlineStr">
        <is>
          <t>6676</t>
        </is>
      </c>
      <c r="C288" s="19" t="inlineStr">
        <is>
          <t>하리비</t>
        </is>
      </c>
      <c r="D288" s="19" t="inlineStr">
        <is>
          <t>할애비</t>
        </is>
      </c>
      <c r="E288" s="19" t="inlineStr">
        <is>
          <t>명사</t>
        </is>
      </c>
      <c r="F288" s="19" t="inlineStr">
        <is>
          <t>사람과 가족</t>
        </is>
      </c>
      <c r="G288" s="19" t="inlineStr">
        <is>
          <t>people-7</t>
        </is>
      </c>
      <c r="H288" s="19" t="inlineStr">
        <is>
          <t>일터</t>
        </is>
      </c>
      <c r="I288" s="20" t="inlineStr">
        <is>
          <t>미확인</t>
        </is>
      </c>
      <c r="J288" s="19" t="n">
        <v>0</v>
      </c>
      <c r="K288" s="19" t="n">
        <v>0</v>
      </c>
      <c r="L288" s="19" t="n">
        <v>0</v>
      </c>
      <c r="M288" s="19" t="inlineStr">
        <is>
          <t>하리비가 손자를 무릎에 앉히고 노래를 불렀어마씸.</t>
        </is>
      </c>
      <c r="N288" s="19" t="inlineStr">
        <is>
          <t>할애비가 손자를 무릎에 앉히고 노래를 불렀어요.</t>
        </is>
      </c>
    </row>
    <row r="289">
      <c r="A289" s="19" t="n">
        <v>288</v>
      </c>
      <c r="B289" s="19" t="inlineStr">
        <is>
          <t>6679</t>
        </is>
      </c>
      <c r="C289" s="19" t="inlineStr">
        <is>
          <t>할마님</t>
        </is>
      </c>
      <c r="D289" s="19" t="inlineStr">
        <is>
          <t>할머니</t>
        </is>
      </c>
      <c r="E289" s="19" t="inlineStr">
        <is>
          <t>명사</t>
        </is>
      </c>
      <c r="F289" s="19" t="inlineStr">
        <is>
          <t>사람과 가족</t>
        </is>
      </c>
      <c r="G289" s="19" t="inlineStr">
        <is>
          <t>people-7</t>
        </is>
      </c>
      <c r="H289" s="19" t="inlineStr">
        <is>
          <t>일터</t>
        </is>
      </c>
      <c r="I289" s="20" t="inlineStr">
        <is>
          <t>미확인</t>
        </is>
      </c>
      <c r="J289" s="19" t="n">
        <v>0</v>
      </c>
      <c r="K289" s="19" t="n">
        <v>0</v>
      </c>
      <c r="L289" s="19" t="n">
        <v>0</v>
      </c>
      <c r="M289" s="19" t="inlineStr">
        <is>
          <t>할마님께서 손녀의 머리를 곱게 빗어줬어마씸.</t>
        </is>
      </c>
      <c r="N289" s="19" t="inlineStr">
        <is>
          <t>할머니께서 손녀의 머리를 곱게 빗어줬어요.</t>
        </is>
      </c>
    </row>
    <row r="290">
      <c r="A290" s="19" t="n">
        <v>289</v>
      </c>
      <c r="B290" s="19" t="inlineStr">
        <is>
          <t>6694</t>
        </is>
      </c>
      <c r="C290" s="19" t="inlineStr">
        <is>
          <t>질동무</t>
        </is>
      </c>
      <c r="D290" s="19" t="inlineStr">
        <is>
          <t>길동무</t>
        </is>
      </c>
      <c r="E290" s="19" t="inlineStr">
        <is>
          <t>명사</t>
        </is>
      </c>
      <c r="F290" s="19" t="inlineStr">
        <is>
          <t>사람과 가족</t>
        </is>
      </c>
      <c r="G290" s="19" t="inlineStr">
        <is>
          <t>people-7</t>
        </is>
      </c>
      <c r="H290" s="19" t="inlineStr">
        <is>
          <t>일터</t>
        </is>
      </c>
      <c r="I290" s="20" t="inlineStr">
        <is>
          <t>미확인</t>
        </is>
      </c>
      <c r="J290" s="19" t="n">
        <v>0</v>
      </c>
      <c r="K290" s="19" t="n">
        <v>0</v>
      </c>
      <c r="L290" s="19" t="n">
        <v>0</v>
      </c>
      <c r="M290" s="19" t="inlineStr">
        <is>
          <t>질동무와 해안길을 걸으며 오래 이야기를 나눴어마씸.</t>
        </is>
      </c>
      <c r="N290" s="19" t="inlineStr">
        <is>
          <t>길동무와 해안길을 걸으며 오래 이야기를 나눴어요.</t>
        </is>
      </c>
    </row>
    <row r="291">
      <c r="A291" s="19" t="n">
        <v>290</v>
      </c>
      <c r="B291" s="19" t="inlineStr">
        <is>
          <t>324</t>
        </is>
      </c>
      <c r="C291" s="19" t="inlineStr">
        <is>
          <t>아시날</t>
        </is>
      </c>
      <c r="D291" s="19" t="inlineStr">
        <is>
          <t>그전 날</t>
        </is>
      </c>
      <c r="E291" s="19" t="inlineStr">
        <is>
          <t>명사</t>
        </is>
      </c>
      <c r="F291" s="19" t="inlineStr">
        <is>
          <t>사람과 가족</t>
        </is>
      </c>
      <c r="G291" s="19" t="inlineStr">
        <is>
          <t>people-8</t>
        </is>
      </c>
      <c r="H291" s="19" t="inlineStr">
        <is>
          <t>성격</t>
        </is>
      </c>
      <c r="I291" s="20" t="inlineStr">
        <is>
          <t>미확인</t>
        </is>
      </c>
      <c r="J291" s="19" t="n">
        <v>0</v>
      </c>
      <c r="K291" s="19" t="n">
        <v>0</v>
      </c>
      <c r="L291" s="19" t="n">
        <v>0</v>
      </c>
      <c r="M291" s="19" t="inlineStr">
        <is>
          <t>아시날 왓단 사름이 오늘 또 왓수다.</t>
        </is>
      </c>
      <c r="N291" s="19" t="inlineStr">
        <is>
          <t>그전 날 왔던 사람이 오늘 또 왔어요.</t>
        </is>
      </c>
    </row>
    <row r="292">
      <c r="A292" s="19" t="n">
        <v>291</v>
      </c>
      <c r="B292" s="19" t="inlineStr">
        <is>
          <t>402</t>
        </is>
      </c>
      <c r="C292" s="19" t="inlineStr">
        <is>
          <t>괴벤자</t>
        </is>
      </c>
      <c r="D292" s="19" t="inlineStr">
        <is>
          <t>익살꾼</t>
        </is>
      </c>
      <c r="E292" s="19" t="inlineStr">
        <is>
          <t>명사</t>
        </is>
      </c>
      <c r="F292" s="19" t="inlineStr">
        <is>
          <t>사람과 가족</t>
        </is>
      </c>
      <c r="G292" s="19" t="inlineStr">
        <is>
          <t>people-8</t>
        </is>
      </c>
      <c r="H292" s="19" t="inlineStr">
        <is>
          <t>성격</t>
        </is>
      </c>
      <c r="I292" s="20" t="inlineStr">
        <is>
          <t>미확인</t>
        </is>
      </c>
      <c r="J292" s="19" t="n">
        <v>0</v>
      </c>
      <c r="K292" s="19" t="n">
        <v>0</v>
      </c>
      <c r="L292" s="19" t="n">
        <v>0</v>
      </c>
      <c r="M292" s="19" t="inlineStr">
        <is>
          <t>괴벤자가 우스운 표정으로 잔칫집 사람들을 웃겼어마씸.</t>
        </is>
      </c>
      <c r="N292" s="19" t="inlineStr">
        <is>
          <t>익살꾼이 우스운 표정으로 잔칫집 사람들을 웃겼어요.</t>
        </is>
      </c>
    </row>
    <row r="293">
      <c r="A293" s="19" t="n">
        <v>292</v>
      </c>
      <c r="B293" s="19" t="inlineStr">
        <is>
          <t>467</t>
        </is>
      </c>
      <c r="C293" s="19" t="inlineStr">
        <is>
          <t>덮개</t>
        </is>
      </c>
      <c r="D293" s="19" t="inlineStr">
        <is>
          <t>덜렁대는 사람</t>
        </is>
      </c>
      <c r="E293" s="19" t="inlineStr">
        <is>
          <t>명사</t>
        </is>
      </c>
      <c r="F293" s="19" t="inlineStr">
        <is>
          <t>사람과 가족</t>
        </is>
      </c>
      <c r="G293" s="19" t="inlineStr">
        <is>
          <t>people-8</t>
        </is>
      </c>
      <c r="H293" s="19" t="inlineStr">
        <is>
          <t>성격</t>
        </is>
      </c>
      <c r="I293" s="20" t="inlineStr">
        <is>
          <t>미확인</t>
        </is>
      </c>
      <c r="J293" s="19" t="n">
        <v>0</v>
      </c>
      <c r="K293" s="19" t="n">
        <v>0</v>
      </c>
      <c r="L293" s="19" t="n">
        <v>0</v>
      </c>
      <c r="M293" s="19" t="inlineStr">
        <is>
          <t>덮개가 남의 일에 함부로 나섰다가 핀잔을 들었어마씸.</t>
        </is>
      </c>
      <c r="N293" s="19" t="inlineStr">
        <is>
          <t>덜렁대는 사람이 남의 일에 함부로 나섰다가 핀잔을 들었어요.</t>
        </is>
      </c>
    </row>
    <row r="294">
      <c r="A294" s="19" t="n">
        <v>293</v>
      </c>
      <c r="B294" s="19" t="inlineStr">
        <is>
          <t>470</t>
        </is>
      </c>
      <c r="C294" s="19" t="inlineStr">
        <is>
          <t>뗑뗑이</t>
        </is>
      </c>
      <c r="D294" s="19" t="inlineStr">
        <is>
          <t>구두쇠</t>
        </is>
      </c>
      <c r="E294" s="19" t="inlineStr">
        <is>
          <t>명사</t>
        </is>
      </c>
      <c r="F294" s="19" t="inlineStr">
        <is>
          <t>사람과 가족</t>
        </is>
      </c>
      <c r="G294" s="19" t="inlineStr">
        <is>
          <t>people-8</t>
        </is>
      </c>
      <c r="H294" s="19" t="inlineStr">
        <is>
          <t>성격</t>
        </is>
      </c>
      <c r="I294" s="20" t="inlineStr">
        <is>
          <t>미확인</t>
        </is>
      </c>
      <c r="J294" s="19" t="n">
        <v>0</v>
      </c>
      <c r="K294" s="19" t="n">
        <v>0</v>
      </c>
      <c r="L294" s="19" t="n">
        <v>0</v>
      </c>
      <c r="M294" s="19" t="inlineStr">
        <is>
          <t>뗑뗑이는 돈을 혼 푼도 안 씁주.</t>
        </is>
      </c>
      <c r="N294" s="19" t="inlineStr">
        <is>
          <t>구두쇠는 돈을 한 푼도 안 씁니다.</t>
        </is>
      </c>
    </row>
    <row r="295">
      <c r="A295" s="19" t="n">
        <v>294</v>
      </c>
      <c r="B295" s="19" t="inlineStr">
        <is>
          <t>509</t>
        </is>
      </c>
      <c r="C295" s="19" t="inlineStr">
        <is>
          <t>물애비</t>
        </is>
      </c>
      <c r="D295" s="19" t="inlineStr">
        <is>
          <t>물아범</t>
        </is>
      </c>
      <c r="E295" s="19" t="inlineStr">
        <is>
          <t>명사</t>
        </is>
      </c>
      <c r="F295" s="19" t="inlineStr">
        <is>
          <t>사람과 가족</t>
        </is>
      </c>
      <c r="G295" s="19" t="inlineStr">
        <is>
          <t>people-8</t>
        </is>
      </c>
      <c r="H295" s="19" t="inlineStr">
        <is>
          <t>성격</t>
        </is>
      </c>
      <c r="I295" s="20" t="inlineStr">
        <is>
          <t>미확인</t>
        </is>
      </c>
      <c r="J295" s="19" t="n">
        <v>0</v>
      </c>
      <c r="K295" s="19" t="n">
        <v>0</v>
      </c>
      <c r="L295" s="19" t="n">
        <v>0</v>
      </c>
      <c r="M295" s="19" t="inlineStr">
        <is>
          <t>물애비가 물질을 마친 해녀들의 망사리를 배로 옮겼어마씸.</t>
        </is>
      </c>
      <c r="N295" s="19" t="inlineStr">
        <is>
          <t>물아범이 물질을 마친 해녀들의 망사리를 배로 옮겼어요.</t>
        </is>
      </c>
    </row>
    <row r="296">
      <c r="A296" s="19" t="n">
        <v>295</v>
      </c>
      <c r="B296" s="19" t="inlineStr">
        <is>
          <t>539</t>
        </is>
      </c>
      <c r="C296" s="19" t="inlineStr">
        <is>
          <t>삼할망</t>
        </is>
      </c>
      <c r="D296" s="19" t="inlineStr">
        <is>
          <t>삼할미</t>
        </is>
      </c>
      <c r="E296" s="19" t="inlineStr">
        <is>
          <t>명사</t>
        </is>
      </c>
      <c r="F296" s="19" t="inlineStr">
        <is>
          <t>사람과 가족</t>
        </is>
      </c>
      <c r="G296" s="19" t="inlineStr">
        <is>
          <t>people-8</t>
        </is>
      </c>
      <c r="H296" s="19" t="inlineStr">
        <is>
          <t>성격</t>
        </is>
      </c>
      <c r="I296" s="20" t="inlineStr">
        <is>
          <t>미확인</t>
        </is>
      </c>
      <c r="J296" s="19" t="n">
        <v>0</v>
      </c>
      <c r="K296" s="19" t="n">
        <v>0</v>
      </c>
      <c r="L296" s="19" t="n">
        <v>0</v>
      </c>
      <c r="M296" s="19" t="inlineStr">
        <is>
          <t>삼할망이 산모 곁에서 애기 받을 준비했수다.</t>
        </is>
      </c>
      <c r="N296" s="19" t="inlineStr">
        <is>
          <t>삼할미가 산모 곁에서 아이를 받을 준비를 했어요.</t>
        </is>
      </c>
    </row>
    <row r="297">
      <c r="A297" s="19" t="n">
        <v>296</v>
      </c>
      <c r="B297" s="19" t="inlineStr">
        <is>
          <t>574</t>
        </is>
      </c>
      <c r="C297" s="19" t="inlineStr">
        <is>
          <t>심술다리</t>
        </is>
      </c>
      <c r="D297" s="19" t="inlineStr">
        <is>
          <t>심술꾸러기</t>
        </is>
      </c>
      <c r="E297" s="19" t="inlineStr">
        <is>
          <t>명사</t>
        </is>
      </c>
      <c r="F297" s="19" t="inlineStr">
        <is>
          <t>사람과 가족</t>
        </is>
      </c>
      <c r="G297" s="19" t="inlineStr">
        <is>
          <t>people-8</t>
        </is>
      </c>
      <c r="H297" s="19" t="inlineStr">
        <is>
          <t>성격</t>
        </is>
      </c>
      <c r="I297" s="20" t="inlineStr">
        <is>
          <t>미확인</t>
        </is>
      </c>
      <c r="J297" s="19" t="n">
        <v>0</v>
      </c>
      <c r="K297" s="19" t="n">
        <v>0</v>
      </c>
      <c r="L297" s="19" t="n">
        <v>0</v>
      </c>
      <c r="M297" s="19" t="inlineStr">
        <is>
          <t>심술다리가 자꾸 트집을 잡았수다.</t>
        </is>
      </c>
      <c r="N297" s="19" t="inlineStr">
        <is>
          <t>심술꾸러기가 자꾸 트집을 잡았습니다.</t>
        </is>
      </c>
    </row>
    <row r="298">
      <c r="A298" s="19" t="n">
        <v>297</v>
      </c>
      <c r="B298" s="19" t="inlineStr">
        <is>
          <t>6724</t>
        </is>
      </c>
      <c r="C298" s="19" t="inlineStr">
        <is>
          <t>큰메누리</t>
        </is>
      </c>
      <c r="D298" s="19" t="inlineStr">
        <is>
          <t>맏며느리</t>
        </is>
      </c>
      <c r="E298" s="19" t="inlineStr">
        <is>
          <t>명사</t>
        </is>
      </c>
      <c r="F298" s="19" t="inlineStr">
        <is>
          <t>사람과 가족</t>
        </is>
      </c>
      <c r="G298" s="19" t="inlineStr">
        <is>
          <t>people-8</t>
        </is>
      </c>
      <c r="H298" s="19" t="inlineStr">
        <is>
          <t>성격</t>
        </is>
      </c>
      <c r="I298" s="20" t="inlineStr">
        <is>
          <t>미확인</t>
        </is>
      </c>
      <c r="J298" s="19" t="n">
        <v>0</v>
      </c>
      <c r="K298" s="19" t="n">
        <v>0</v>
      </c>
      <c r="L298" s="19" t="n">
        <v>0</v>
      </c>
      <c r="M298" s="19" t="inlineStr">
        <is>
          <t>큰메누리가 시부모 생신상을 정성껏 차렸어마씸.</t>
        </is>
      </c>
      <c r="N298" s="19" t="inlineStr">
        <is>
          <t>맏며느리가 시부모의 생신상을 정성껏 차렸어요.</t>
        </is>
      </c>
    </row>
    <row r="299">
      <c r="A299" s="19" t="n">
        <v>298</v>
      </c>
      <c r="B299" s="19" t="inlineStr">
        <is>
          <t>6726</t>
        </is>
      </c>
      <c r="C299" s="19" t="inlineStr">
        <is>
          <t>큰삼춘</t>
        </is>
      </c>
      <c r="D299" s="19" t="inlineStr">
        <is>
          <t>큰아버지</t>
        </is>
      </c>
      <c r="E299" s="19" t="inlineStr">
        <is>
          <t>명사</t>
        </is>
      </c>
      <c r="F299" s="19" t="inlineStr">
        <is>
          <t>사람과 가족</t>
        </is>
      </c>
      <c r="G299" s="19" t="inlineStr">
        <is>
          <t>people-8</t>
        </is>
      </c>
      <c r="H299" s="19" t="inlineStr">
        <is>
          <t>성격</t>
        </is>
      </c>
      <c r="I299" s="20" t="inlineStr">
        <is>
          <t>미확인</t>
        </is>
      </c>
      <c r="J299" s="19" t="n">
        <v>0</v>
      </c>
      <c r="K299" s="19" t="n">
        <v>0</v>
      </c>
      <c r="L299" s="19" t="n">
        <v>0</v>
      </c>
      <c r="M299" s="19" t="inlineStr">
        <is>
          <t>큰삼춘이 조카 데리고 밭담 고치러 갔수다.</t>
        </is>
      </c>
      <c r="N299" s="19" t="inlineStr">
        <is>
          <t>큰아버지가 조카를 데리고 밭담을 고치러 갔어요.</t>
        </is>
      </c>
    </row>
    <row r="300">
      <c r="A300" s="19" t="n">
        <v>299</v>
      </c>
      <c r="B300" s="19" t="inlineStr">
        <is>
          <t>6732</t>
        </is>
      </c>
      <c r="C300" s="19" t="inlineStr">
        <is>
          <t>털북새기</t>
        </is>
      </c>
      <c r="D300" s="19" t="inlineStr">
        <is>
          <t>털북숭이</t>
        </is>
      </c>
      <c r="E300" s="19" t="inlineStr">
        <is>
          <t>명사</t>
        </is>
      </c>
      <c r="F300" s="19" t="inlineStr">
        <is>
          <t>사람과 가족</t>
        </is>
      </c>
      <c r="G300" s="19" t="inlineStr">
        <is>
          <t>people-8</t>
        </is>
      </c>
      <c r="H300" s="19" t="inlineStr">
        <is>
          <t>성격</t>
        </is>
      </c>
      <c r="I300" s="20" t="inlineStr">
        <is>
          <t>미확인</t>
        </is>
      </c>
      <c r="J300" s="19" t="n">
        <v>0</v>
      </c>
      <c r="K300" s="19" t="n">
        <v>0</v>
      </c>
      <c r="L300" s="19" t="n">
        <v>0</v>
      </c>
      <c r="M300" s="19" t="inlineStr">
        <is>
          <t>털북새기가 두꺼운 털옷을 입고 눈밭을 걸었어마씸.</t>
        </is>
      </c>
      <c r="N300" s="19" t="inlineStr">
        <is>
          <t>털북숭이가 두꺼운 털옷을 입고 눈밭을 걸었어요.</t>
        </is>
      </c>
    </row>
    <row r="301">
      <c r="A301" s="19" t="n">
        <v>300</v>
      </c>
      <c r="B301" s="19" t="inlineStr">
        <is>
          <t>2694</t>
        </is>
      </c>
      <c r="C301" s="19" t="inlineStr">
        <is>
          <t>오라비님</t>
        </is>
      </c>
      <c r="D301" s="19" t="inlineStr">
        <is>
          <t>오라버님</t>
        </is>
      </c>
      <c r="E301" s="19" t="inlineStr">
        <is>
          <t>명사</t>
        </is>
      </c>
      <c r="F301" s="19" t="inlineStr">
        <is>
          <t>사람과 가족</t>
        </is>
      </c>
      <c r="G301" s="19" t="inlineStr">
        <is>
          <t>people-9</t>
        </is>
      </c>
      <c r="H301" s="19" t="inlineStr">
        <is>
          <t>사람 4</t>
        </is>
      </c>
      <c r="I301" s="20" t="inlineStr">
        <is>
          <t>미확인</t>
        </is>
      </c>
      <c r="J301" s="19" t="n">
        <v>0</v>
      </c>
      <c r="K301" s="19" t="n">
        <v>0</v>
      </c>
      <c r="L301" s="19" t="n">
        <v>0</v>
      </c>
      <c r="M301" s="19" t="inlineStr">
        <is>
          <t>오라비님이 여동생의 혼례를 꼼꼼히 챙겼어마씸.</t>
        </is>
      </c>
      <c r="N301" s="19" t="inlineStr">
        <is>
          <t>오라버님이 여동생의 혼례를 꼼꼼히 챙겼어요.</t>
        </is>
      </c>
    </row>
    <row r="302">
      <c r="A302" s="19" t="n">
        <v>301</v>
      </c>
      <c r="B302" s="19" t="inlineStr">
        <is>
          <t>2696</t>
        </is>
      </c>
      <c r="C302" s="19" t="inlineStr">
        <is>
          <t>오좀쌔기</t>
        </is>
      </c>
      <c r="D302" s="19" t="inlineStr">
        <is>
          <t>오줌싸개</t>
        </is>
      </c>
      <c r="E302" s="19" t="inlineStr">
        <is>
          <t>명사</t>
        </is>
      </c>
      <c r="F302" s="19" t="inlineStr">
        <is>
          <t>사람과 가족</t>
        </is>
      </c>
      <c r="G302" s="19" t="inlineStr">
        <is>
          <t>people-9</t>
        </is>
      </c>
      <c r="H302" s="19" t="inlineStr">
        <is>
          <t>사람 4</t>
        </is>
      </c>
      <c r="I302" s="20" t="inlineStr">
        <is>
          <t>미확인</t>
        </is>
      </c>
      <c r="J302" s="19" t="n">
        <v>0</v>
      </c>
      <c r="K302" s="19" t="n">
        <v>0</v>
      </c>
      <c r="L302" s="19" t="n">
        <v>0</v>
      </c>
      <c r="M302" s="19" t="inlineStr">
        <is>
          <t>아이가 밤마다 이불을 적셔 오좀쌔기라 불렸어마씸.</t>
        </is>
      </c>
      <c r="N302" s="19" t="inlineStr">
        <is>
          <t>아이가 밤마다 이불을 적셔 오줌싸개라고 불렸어요.</t>
        </is>
      </c>
    </row>
    <row r="303">
      <c r="A303" s="19" t="n">
        <v>302</v>
      </c>
      <c r="B303" s="19" t="inlineStr">
        <is>
          <t>2728</t>
        </is>
      </c>
      <c r="C303" s="19" t="inlineStr">
        <is>
          <t>작산놈</t>
        </is>
      </c>
      <c r="D303" s="19" t="inlineStr">
        <is>
          <t>어른</t>
        </is>
      </c>
      <c r="E303" s="19" t="inlineStr">
        <is>
          <t>명사</t>
        </is>
      </c>
      <c r="F303" s="19" t="inlineStr">
        <is>
          <t>사람과 가족</t>
        </is>
      </c>
      <c r="G303" s="19" t="inlineStr">
        <is>
          <t>people-9</t>
        </is>
      </c>
      <c r="H303" s="19" t="inlineStr">
        <is>
          <t>사람 4</t>
        </is>
      </c>
      <c r="I303" s="20" t="inlineStr">
        <is>
          <t>미확인</t>
        </is>
      </c>
      <c r="J303" s="19" t="n">
        <v>0</v>
      </c>
      <c r="K303" s="19" t="n">
        <v>0</v>
      </c>
      <c r="L303" s="19" t="n">
        <v>0</v>
      </c>
      <c r="M303" s="19" t="inlineStr">
        <is>
          <t>동네 작산놈한테 옛날 밭 경계가 어디였는지 여쭤봤수다.</t>
        </is>
      </c>
      <c r="N303" s="19" t="inlineStr">
        <is>
          <t>동네 어른에게 옛날 밭 경계가 어디였는지 여쭤봤어요.</t>
        </is>
      </c>
    </row>
    <row r="304">
      <c r="A304" s="19" t="n">
        <v>303</v>
      </c>
      <c r="B304" s="19" t="inlineStr">
        <is>
          <t>2751</t>
        </is>
      </c>
      <c r="C304" s="19" t="inlineStr">
        <is>
          <t>족은놈</t>
        </is>
      </c>
      <c r="D304" s="19" t="inlineStr">
        <is>
          <t>작은 놈</t>
        </is>
      </c>
      <c r="E304" s="19" t="inlineStr">
        <is>
          <t>명사</t>
        </is>
      </c>
      <c r="F304" s="19" t="inlineStr">
        <is>
          <t>사람과 가족</t>
        </is>
      </c>
      <c r="G304" s="19" t="inlineStr">
        <is>
          <t>people-9</t>
        </is>
      </c>
      <c r="H304" s="19" t="inlineStr">
        <is>
          <t>사람 4</t>
        </is>
      </c>
      <c r="I304" s="20" t="inlineStr">
        <is>
          <t>미확인</t>
        </is>
      </c>
      <c r="J304" s="19" t="n">
        <v>0</v>
      </c>
      <c r="K304" s="19" t="n">
        <v>0</v>
      </c>
      <c r="L304" s="19" t="n">
        <v>0</v>
      </c>
      <c r="M304" s="19" t="inlineStr">
        <is>
          <t>족은놈이 학교 끝나고 온다난 간식을 챙겼수다.</t>
        </is>
      </c>
      <c r="N304" s="19" t="inlineStr">
        <is>
          <t>작은 놈이 학교를 마치고 온다기에 간식을 챙겼어요.</t>
        </is>
      </c>
    </row>
    <row r="305">
      <c r="A305" s="19" t="n">
        <v>304</v>
      </c>
      <c r="B305" s="19" t="inlineStr">
        <is>
          <t>4923</t>
        </is>
      </c>
      <c r="C305" s="19" t="inlineStr">
        <is>
          <t>두린때</t>
        </is>
      </c>
      <c r="D305" s="19" t="inlineStr">
        <is>
          <t>어린 때</t>
        </is>
      </c>
      <c r="E305" s="19" t="inlineStr">
        <is>
          <t>명사</t>
        </is>
      </c>
      <c r="F305" s="19" t="inlineStr">
        <is>
          <t>사람과 가족</t>
        </is>
      </c>
      <c r="G305" s="19" t="inlineStr">
        <is>
          <t>people-9</t>
        </is>
      </c>
      <c r="H305" s="19" t="inlineStr">
        <is>
          <t>사람 4</t>
        </is>
      </c>
      <c r="I305" s="20" t="inlineStr">
        <is>
          <t>미확인</t>
        </is>
      </c>
      <c r="J305" s="19" t="n">
        <v>0</v>
      </c>
      <c r="K305" s="19" t="n">
        <v>0</v>
      </c>
      <c r="L305" s="19" t="n">
        <v>0</v>
      </c>
      <c r="M305" s="19" t="inlineStr">
        <is>
          <t>두린때는 바당에서 하영 놀앗수다.</t>
        </is>
      </c>
      <c r="N305" s="19" t="inlineStr">
        <is>
          <t>어린 때는 바다에서 많이 놀았어요.</t>
        </is>
      </c>
    </row>
    <row r="306">
      <c r="A306" s="19" t="n">
        <v>305</v>
      </c>
      <c r="B306" s="19" t="inlineStr">
        <is>
          <t>6675</t>
        </is>
      </c>
      <c r="C306" s="19" t="inlineStr">
        <is>
          <t>하르바님</t>
        </is>
      </c>
      <c r="D306" s="19" t="inlineStr">
        <is>
          <t>할아버지</t>
        </is>
      </c>
      <c r="E306" s="19" t="inlineStr">
        <is>
          <t>명사</t>
        </is>
      </c>
      <c r="F306" s="19" t="inlineStr">
        <is>
          <t>사람과 가족</t>
        </is>
      </c>
      <c r="G306" s="19" t="inlineStr">
        <is>
          <t>people-9</t>
        </is>
      </c>
      <c r="H306" s="19" t="inlineStr">
        <is>
          <t>사람 4</t>
        </is>
      </c>
      <c r="I306" s="20" t="inlineStr">
        <is>
          <t>미확인</t>
        </is>
      </c>
      <c r="J306" s="19" t="n">
        <v>0</v>
      </c>
      <c r="K306" s="19" t="n">
        <v>0</v>
      </c>
      <c r="L306" s="19" t="n">
        <v>0</v>
      </c>
      <c r="M306" s="19" t="inlineStr">
        <is>
          <t>하르바님이 새 지팡이를 짚고 마실을 나갔어마씸.</t>
        </is>
      </c>
      <c r="N306" s="19" t="inlineStr">
        <is>
          <t>할아버지가 새 지팡이를 짚고 마실을 나갔어요.</t>
        </is>
      </c>
    </row>
    <row r="307">
      <c r="A307" s="19" t="n">
        <v>306</v>
      </c>
      <c r="B307" s="19" t="inlineStr">
        <is>
          <t>6710</t>
        </is>
      </c>
      <c r="C307" s="19" t="inlineStr">
        <is>
          <t>초라니</t>
        </is>
      </c>
      <c r="D307" s="19" t="inlineStr">
        <is>
          <t>까불이</t>
        </is>
      </c>
      <c r="E307" s="19" t="inlineStr">
        <is>
          <t>명사</t>
        </is>
      </c>
      <c r="F307" s="19" t="inlineStr">
        <is>
          <t>사람과 가족</t>
        </is>
      </c>
      <c r="G307" s="19" t="inlineStr">
        <is>
          <t>people-9</t>
        </is>
      </c>
      <c r="H307" s="19" t="inlineStr">
        <is>
          <t>사람 4</t>
        </is>
      </c>
      <c r="I307" s="20" t="inlineStr">
        <is>
          <t>미확인</t>
        </is>
      </c>
      <c r="J307" s="19" t="n">
        <v>0</v>
      </c>
      <c r="K307" s="19" t="n">
        <v>0</v>
      </c>
      <c r="L307" s="19" t="n">
        <v>0</v>
      </c>
      <c r="M307" s="19" t="inlineStr">
        <is>
          <t>초라니가 어른들 앞에서 장난을 치다 꾸지람을 들었어마씸.</t>
        </is>
      </c>
      <c r="N307" s="19" t="inlineStr">
        <is>
          <t>까불이가 어른들 앞에서 장난을 치다 꾸지람을 들었어요.</t>
        </is>
      </c>
    </row>
    <row r="308">
      <c r="A308" s="19" t="n">
        <v>307</v>
      </c>
      <c r="B308" s="19" t="inlineStr">
        <is>
          <t>6711</t>
        </is>
      </c>
      <c r="C308" s="19" t="inlineStr">
        <is>
          <t>촌놈</t>
        </is>
      </c>
      <c r="D308" s="19" t="inlineStr">
        <is>
          <t>시골뜨기</t>
        </is>
      </c>
      <c r="E308" s="19" t="inlineStr">
        <is>
          <t>명사</t>
        </is>
      </c>
      <c r="F308" s="19" t="inlineStr">
        <is>
          <t>사람과 가족</t>
        </is>
      </c>
      <c r="G308" s="19" t="inlineStr">
        <is>
          <t>people-9</t>
        </is>
      </c>
      <c r="H308" s="19" t="inlineStr">
        <is>
          <t>사람 4</t>
        </is>
      </c>
      <c r="I308" s="20" t="inlineStr">
        <is>
          <t>미확인</t>
        </is>
      </c>
      <c r="J308" s="19" t="n">
        <v>0</v>
      </c>
      <c r="K308" s="19" t="n">
        <v>0</v>
      </c>
      <c r="L308" s="19" t="n">
        <v>0</v>
      </c>
      <c r="M308" s="19" t="inlineStr">
        <is>
          <t>촌놈이라고 놀림받던 청년이 당당히 도시에서 성공했어마씸.</t>
        </is>
      </c>
      <c r="N308" s="19" t="inlineStr">
        <is>
          <t>시골뜨기라고 놀림받던 청년이 당당히 도시에서 성공했어요.</t>
        </is>
      </c>
    </row>
    <row r="309">
      <c r="A309" s="19" t="n">
        <v>308</v>
      </c>
      <c r="B309" s="19" t="inlineStr">
        <is>
          <t>6720</t>
        </is>
      </c>
      <c r="C309" s="19" t="inlineStr">
        <is>
          <t>코홀채기</t>
        </is>
      </c>
      <c r="D309" s="19" t="inlineStr">
        <is>
          <t>코흘리개</t>
        </is>
      </c>
      <c r="E309" s="19" t="inlineStr">
        <is>
          <t>명사</t>
        </is>
      </c>
      <c r="F309" s="19" t="inlineStr">
        <is>
          <t>사람과 가족</t>
        </is>
      </c>
      <c r="G309" s="19" t="inlineStr">
        <is>
          <t>people-9</t>
        </is>
      </c>
      <c r="H309" s="19" t="inlineStr">
        <is>
          <t>사람 4</t>
        </is>
      </c>
      <c r="I309" s="20" t="inlineStr">
        <is>
          <t>미확인</t>
        </is>
      </c>
      <c r="J309" s="19" t="n">
        <v>0</v>
      </c>
      <c r="K309" s="19" t="n">
        <v>0</v>
      </c>
      <c r="L309" s="19" t="n">
        <v>0</v>
      </c>
      <c r="M309" s="19" t="inlineStr">
        <is>
          <t>코홀채기야, 소매로 코 닦지 말앙 이 손수건 씁서.</t>
        </is>
      </c>
      <c r="N309" s="19" t="inlineStr">
        <is>
          <t>코흘리개야, 소매로 코를 닦지 말고 이 손수건을 쓰세요.</t>
        </is>
      </c>
    </row>
    <row r="310">
      <c r="A310" s="19" t="n">
        <v>309</v>
      </c>
      <c r="B310" s="19" t="inlineStr">
        <is>
          <t>7157</t>
        </is>
      </c>
      <c r="C310" s="19" t="inlineStr">
        <is>
          <t>히다</t>
        </is>
      </c>
      <c r="D310" s="19" t="inlineStr">
        <is>
          <t>희다</t>
        </is>
      </c>
      <c r="E310" s="19" t="inlineStr">
        <is>
          <t>형용사</t>
        </is>
      </c>
      <c r="F310" s="19" t="inlineStr">
        <is>
          <t>상태</t>
        </is>
      </c>
      <c r="G310" s="19" t="inlineStr">
        <is>
          <t>adj-0</t>
        </is>
      </c>
      <c r="H310" s="19" t="inlineStr">
        <is>
          <t>상태</t>
        </is>
      </c>
      <c r="I310" s="20" t="inlineStr">
        <is>
          <t>미확인</t>
        </is>
      </c>
      <c r="J310" s="19" t="n">
        <v>0</v>
      </c>
      <c r="K310" s="19" t="n">
        <v>0</v>
      </c>
      <c r="L310" s="19" t="n">
        <v>0</v>
      </c>
      <c r="M310" s="19" t="inlineStr">
        <is>
          <t>오늘 구름이 히었수과?</t>
        </is>
      </c>
      <c r="N310" s="19" t="inlineStr">
        <is>
          <t>오늘 구름이 희었어요?</t>
        </is>
      </c>
    </row>
    <row r="311">
      <c r="A311" s="19" t="n">
        <v>310</v>
      </c>
      <c r="B311" s="19" t="inlineStr">
        <is>
          <t>7170</t>
        </is>
      </c>
      <c r="C311" s="19" t="inlineStr">
        <is>
          <t>넙다</t>
        </is>
      </c>
      <c r="D311" s="19" t="inlineStr">
        <is>
          <t>넓다</t>
        </is>
      </c>
      <c r="E311" s="19" t="inlineStr">
        <is>
          <t>형용사</t>
        </is>
      </c>
      <c r="F311" s="19" t="inlineStr">
        <is>
          <t>상태</t>
        </is>
      </c>
      <c r="G311" s="19" t="inlineStr">
        <is>
          <t>adj-0</t>
        </is>
      </c>
      <c r="H311" s="19" t="inlineStr">
        <is>
          <t>상태</t>
        </is>
      </c>
      <c r="I311" s="20" t="inlineStr">
        <is>
          <t>미확인</t>
        </is>
      </c>
      <c r="J311" s="19" t="n">
        <v>0</v>
      </c>
      <c r="K311" s="19" t="n">
        <v>0</v>
      </c>
      <c r="L311" s="19" t="n">
        <v>0</v>
      </c>
      <c r="M311" s="19" t="inlineStr">
        <is>
          <t>오늘 마음이 넙어마씸.</t>
        </is>
      </c>
      <c r="N311" s="19" t="inlineStr">
        <is>
          <t>오늘 마음이 넓어요.</t>
        </is>
      </c>
    </row>
    <row r="312">
      <c r="A312" s="19" t="n">
        <v>311</v>
      </c>
      <c r="B312" s="19" t="inlineStr">
        <is>
          <t>7192</t>
        </is>
      </c>
      <c r="C312" s="19" t="inlineStr">
        <is>
          <t>물르다</t>
        </is>
      </c>
      <c r="D312" s="19" t="inlineStr">
        <is>
          <t>무르다</t>
        </is>
      </c>
      <c r="E312" s="19" t="inlineStr">
        <is>
          <t>형용사</t>
        </is>
      </c>
      <c r="F312" s="19" t="inlineStr">
        <is>
          <t>상태</t>
        </is>
      </c>
      <c r="G312" s="19" t="inlineStr">
        <is>
          <t>adj-0</t>
        </is>
      </c>
      <c r="H312" s="19" t="inlineStr">
        <is>
          <t>상태</t>
        </is>
      </c>
      <c r="I312" s="20" t="inlineStr">
        <is>
          <t>미확인</t>
        </is>
      </c>
      <c r="J312" s="19" t="n">
        <v>0</v>
      </c>
      <c r="K312" s="19" t="n">
        <v>0</v>
      </c>
      <c r="L312" s="19" t="n">
        <v>0</v>
      </c>
      <c r="M312" s="19" t="inlineStr">
        <is>
          <t>오늘 감이 물라마씸.</t>
        </is>
      </c>
      <c r="N312" s="19" t="inlineStr">
        <is>
          <t>오늘 감이 물러요.</t>
        </is>
      </c>
    </row>
    <row r="313">
      <c r="A313" s="19" t="n">
        <v>312</v>
      </c>
      <c r="B313" s="19" t="inlineStr">
        <is>
          <t>7235</t>
        </is>
      </c>
      <c r="C313" s="19" t="inlineStr">
        <is>
          <t>서느럽다</t>
        </is>
      </c>
      <c r="D313" s="19" t="inlineStr">
        <is>
          <t>선선하다</t>
        </is>
      </c>
      <c r="E313" s="19" t="inlineStr">
        <is>
          <t>형용사</t>
        </is>
      </c>
      <c r="F313" s="19" t="inlineStr">
        <is>
          <t>상태</t>
        </is>
      </c>
      <c r="G313" s="19" t="inlineStr">
        <is>
          <t>adj-0</t>
        </is>
      </c>
      <c r="H313" s="19" t="inlineStr">
        <is>
          <t>상태</t>
        </is>
      </c>
      <c r="I313" s="20" t="inlineStr">
        <is>
          <t>미확인</t>
        </is>
      </c>
      <c r="J313" s="19" t="n">
        <v>0</v>
      </c>
      <c r="K313" s="19" t="n">
        <v>0</v>
      </c>
      <c r="L313" s="19" t="n">
        <v>0</v>
      </c>
      <c r="M313" s="19" t="inlineStr">
        <is>
          <t>오늘 바람이 서느럽어마씸.</t>
        </is>
      </c>
      <c r="N313" s="19" t="inlineStr">
        <is>
          <t>오늘 바람이 선선해요.</t>
        </is>
      </c>
    </row>
    <row r="314">
      <c r="A314" s="19" t="n">
        <v>313</v>
      </c>
      <c r="B314" s="19" t="inlineStr">
        <is>
          <t>7256</t>
        </is>
      </c>
      <c r="C314" s="19" t="inlineStr">
        <is>
          <t>알리다</t>
        </is>
      </c>
      <c r="D314" s="19" t="inlineStr">
        <is>
          <t>아프다</t>
        </is>
      </c>
      <c r="E314" s="19" t="inlineStr">
        <is>
          <t>형용사</t>
        </is>
      </c>
      <c r="F314" s="19" t="inlineStr">
        <is>
          <t>상태</t>
        </is>
      </c>
      <c r="G314" s="19" t="inlineStr">
        <is>
          <t>adj-0</t>
        </is>
      </c>
      <c r="H314" s="19" t="inlineStr">
        <is>
          <t>상태</t>
        </is>
      </c>
      <c r="I314" s="20" t="inlineStr">
        <is>
          <t>미확인</t>
        </is>
      </c>
      <c r="J314" s="19" t="n">
        <v>0</v>
      </c>
      <c r="K314" s="19" t="n">
        <v>0</v>
      </c>
      <c r="L314" s="19" t="n">
        <v>0</v>
      </c>
      <c r="M314" s="19" t="inlineStr">
        <is>
          <t>오늘 목이 알리었수다.</t>
        </is>
      </c>
      <c r="N314" s="19" t="inlineStr">
        <is>
          <t>오늘 목이 아팠어요.</t>
        </is>
      </c>
    </row>
    <row r="315">
      <c r="A315" s="19" t="n">
        <v>314</v>
      </c>
      <c r="B315" s="19" t="inlineStr">
        <is>
          <t>7296</t>
        </is>
      </c>
      <c r="C315" s="19" t="inlineStr">
        <is>
          <t>지껍다</t>
        </is>
      </c>
      <c r="D315" s="19" t="inlineStr">
        <is>
          <t>기쁘다</t>
        </is>
      </c>
      <c r="E315" s="19" t="inlineStr">
        <is>
          <t>형용사</t>
        </is>
      </c>
      <c r="F315" s="19" t="inlineStr">
        <is>
          <t>상태</t>
        </is>
      </c>
      <c r="G315" s="19" t="inlineStr">
        <is>
          <t>adj-0</t>
        </is>
      </c>
      <c r="H315" s="19" t="inlineStr">
        <is>
          <t>상태</t>
        </is>
      </c>
      <c r="I315" s="20" t="inlineStr">
        <is>
          <t>미확인</t>
        </is>
      </c>
      <c r="J315" s="19" t="n">
        <v>0</v>
      </c>
      <c r="K315" s="19" t="n">
        <v>0</v>
      </c>
      <c r="L315" s="19" t="n">
        <v>0</v>
      </c>
      <c r="M315" s="19" t="inlineStr">
        <is>
          <t>오늘 마음이 지껍어마씸.</t>
        </is>
      </c>
      <c r="N315" s="19" t="inlineStr">
        <is>
          <t>오늘 마음이 기뻐요.</t>
        </is>
      </c>
    </row>
    <row r="316">
      <c r="A316" s="19" t="n">
        <v>315</v>
      </c>
      <c r="B316" s="19" t="inlineStr">
        <is>
          <t>7299</t>
        </is>
      </c>
      <c r="C316" s="19" t="inlineStr">
        <is>
          <t>지프다</t>
        </is>
      </c>
      <c r="D316" s="19" t="inlineStr">
        <is>
          <t>깊다</t>
        </is>
      </c>
      <c r="E316" s="19" t="inlineStr">
        <is>
          <t>형용사</t>
        </is>
      </c>
      <c r="F316" s="19" t="inlineStr">
        <is>
          <t>상태</t>
        </is>
      </c>
      <c r="G316" s="19" t="inlineStr">
        <is>
          <t>adj-0</t>
        </is>
      </c>
      <c r="H316" s="19" t="inlineStr">
        <is>
          <t>상태</t>
        </is>
      </c>
      <c r="I316" s="20" t="inlineStr">
        <is>
          <t>미확인</t>
        </is>
      </c>
      <c r="J316" s="19" t="n">
        <v>0</v>
      </c>
      <c r="K316" s="19" t="n">
        <v>0</v>
      </c>
      <c r="L316" s="19" t="n">
        <v>0</v>
      </c>
      <c r="M316" s="19" t="inlineStr">
        <is>
          <t>오늘 물이 지프었수과?</t>
        </is>
      </c>
      <c r="N316" s="19" t="inlineStr">
        <is>
          <t>오늘 물이 깊었어요?</t>
        </is>
      </c>
    </row>
    <row r="317">
      <c r="A317" s="19" t="n">
        <v>316</v>
      </c>
      <c r="B317" s="19" t="inlineStr">
        <is>
          <t>7175</t>
        </is>
      </c>
      <c r="C317" s="19" t="inlineStr">
        <is>
          <t>두덥다</t>
        </is>
      </c>
      <c r="D317" s="19" t="inlineStr">
        <is>
          <t>두껍다</t>
        </is>
      </c>
      <c r="E317" s="19" t="inlineStr">
        <is>
          <t>형용사</t>
        </is>
      </c>
      <c r="F317" s="19" t="inlineStr">
        <is>
          <t>상태</t>
        </is>
      </c>
      <c r="G317" s="19" t="inlineStr">
        <is>
          <t>adj-1</t>
        </is>
      </c>
      <c r="H317" s="19" t="inlineStr">
        <is>
          <t>상태 2</t>
        </is>
      </c>
      <c r="I317" s="20" t="inlineStr">
        <is>
          <t>미확인</t>
        </is>
      </c>
      <c r="J317" s="19" t="n">
        <v>0</v>
      </c>
      <c r="K317" s="19" t="n">
        <v>0</v>
      </c>
      <c r="L317" s="19" t="n">
        <v>0</v>
      </c>
      <c r="M317" s="19" t="inlineStr">
        <is>
          <t>겨울옷이 두덥어마씸.</t>
        </is>
      </c>
      <c r="N317" s="19" t="inlineStr">
        <is>
          <t>겨울옷이 두꺼워요.</t>
        </is>
      </c>
    </row>
    <row r="318">
      <c r="A318" s="19" t="n">
        <v>317</v>
      </c>
      <c r="B318" s="19" t="inlineStr">
        <is>
          <t>7187</t>
        </is>
      </c>
      <c r="C318" s="19" t="inlineStr">
        <is>
          <t>멥다</t>
        </is>
      </c>
      <c r="D318" s="19" t="inlineStr">
        <is>
          <t>맵다</t>
        </is>
      </c>
      <c r="E318" s="19" t="inlineStr">
        <is>
          <t>형용사</t>
        </is>
      </c>
      <c r="F318" s="19" t="inlineStr">
        <is>
          <t>상태</t>
        </is>
      </c>
      <c r="G318" s="19" t="inlineStr">
        <is>
          <t>adj-1</t>
        </is>
      </c>
      <c r="H318" s="19" t="inlineStr">
        <is>
          <t>상태 2</t>
        </is>
      </c>
      <c r="I318" s="20" t="inlineStr">
        <is>
          <t>미확인</t>
        </is>
      </c>
      <c r="J318" s="19" t="n">
        <v>0</v>
      </c>
      <c r="K318" s="19" t="n">
        <v>0</v>
      </c>
      <c r="L318" s="19" t="n">
        <v>0</v>
      </c>
      <c r="M318" s="19" t="inlineStr">
        <is>
          <t>오늘 음식이 멥었수과?</t>
        </is>
      </c>
      <c r="N318" s="19" t="inlineStr">
        <is>
          <t>오늘 음식이 매웠어요?</t>
        </is>
      </c>
    </row>
    <row r="319">
      <c r="A319" s="19" t="n">
        <v>318</v>
      </c>
      <c r="B319" s="19" t="inlineStr">
        <is>
          <t>7297</t>
        </is>
      </c>
      <c r="C319" s="19" t="inlineStr">
        <is>
          <t>지접다</t>
        </is>
      </c>
      <c r="D319" s="19" t="inlineStr">
        <is>
          <t>뜨겁다</t>
        </is>
      </c>
      <c r="E319" s="19" t="inlineStr">
        <is>
          <t>형용사</t>
        </is>
      </c>
      <c r="F319" s="19" t="inlineStr">
        <is>
          <t>상태</t>
        </is>
      </c>
      <c r="G319" s="19" t="inlineStr">
        <is>
          <t>adj-1</t>
        </is>
      </c>
      <c r="H319" s="19" t="inlineStr">
        <is>
          <t>상태 2</t>
        </is>
      </c>
      <c r="I319" s="20" t="inlineStr">
        <is>
          <t>미확인</t>
        </is>
      </c>
      <c r="J319" s="19" t="n">
        <v>0</v>
      </c>
      <c r="K319" s="19" t="n">
        <v>0</v>
      </c>
      <c r="L319" s="19" t="n">
        <v>0</v>
      </c>
      <c r="M319" s="19" t="inlineStr">
        <is>
          <t>오늘 물이 지접어마씸.</t>
        </is>
      </c>
      <c r="N319" s="19" t="inlineStr">
        <is>
          <t>오늘 물이 뜨거워요.</t>
        </is>
      </c>
    </row>
    <row r="320">
      <c r="A320" s="19" t="n">
        <v>319</v>
      </c>
      <c r="B320" s="19" t="inlineStr">
        <is>
          <t>7338</t>
        </is>
      </c>
      <c r="C320" s="19" t="inlineStr">
        <is>
          <t>훍다</t>
        </is>
      </c>
      <c r="D320" s="19" t="inlineStr">
        <is>
          <t>굵다</t>
        </is>
      </c>
      <c r="E320" s="19" t="inlineStr">
        <is>
          <t>형용사</t>
        </is>
      </c>
      <c r="F320" s="19" t="inlineStr">
        <is>
          <t>상태</t>
        </is>
      </c>
      <c r="G320" s="19" t="inlineStr">
        <is>
          <t>adj-1</t>
        </is>
      </c>
      <c r="H320" s="19" t="inlineStr">
        <is>
          <t>상태 2</t>
        </is>
      </c>
      <c r="I320" s="20" t="inlineStr">
        <is>
          <t>미확인</t>
        </is>
      </c>
      <c r="J320" s="19" t="n">
        <v>0</v>
      </c>
      <c r="K320" s="19" t="n">
        <v>0</v>
      </c>
      <c r="L320" s="19" t="n">
        <v>0</v>
      </c>
      <c r="M320" s="19" t="inlineStr">
        <is>
          <t>오늘 빗줄기가 훍었수다.</t>
        </is>
      </c>
      <c r="N320" s="19" t="inlineStr">
        <is>
          <t>오늘 빗줄기가 굵었어요.</t>
        </is>
      </c>
    </row>
    <row r="321">
      <c r="A321" s="19" t="n">
        <v>320</v>
      </c>
      <c r="B321" s="19" t="inlineStr">
        <is>
          <t>7158</t>
        </is>
      </c>
      <c r="C321" s="19" t="inlineStr">
        <is>
          <t>가벱다</t>
        </is>
      </c>
      <c r="D321" s="19" t="inlineStr">
        <is>
          <t>가볍다</t>
        </is>
      </c>
      <c r="E321" s="19" t="inlineStr">
        <is>
          <t>형용사</t>
        </is>
      </c>
      <c r="F321" s="19" t="inlineStr">
        <is>
          <t>상태</t>
        </is>
      </c>
      <c r="G321" s="19" t="inlineStr">
        <is>
          <t>adj-2</t>
        </is>
      </c>
      <c r="H321" s="19" t="inlineStr">
        <is>
          <t>상태 3</t>
        </is>
      </c>
      <c r="I321" s="20" t="inlineStr">
        <is>
          <t>미확인</t>
        </is>
      </c>
      <c r="J321" s="19" t="n">
        <v>0</v>
      </c>
      <c r="K321" s="19" t="n">
        <v>0</v>
      </c>
      <c r="L321" s="19" t="n">
        <v>0</v>
      </c>
      <c r="M321" s="19" t="inlineStr">
        <is>
          <t>지금 가방이 가벱었수과?</t>
        </is>
      </c>
      <c r="N321" s="19" t="inlineStr">
        <is>
          <t>지금 가방이 가벼웠어요?</t>
        </is>
      </c>
    </row>
    <row r="322">
      <c r="A322" s="19" t="n">
        <v>321</v>
      </c>
      <c r="B322" s="19" t="inlineStr">
        <is>
          <t>7188</t>
        </is>
      </c>
      <c r="C322" s="19" t="inlineStr">
        <is>
          <t>모지래다</t>
        </is>
      </c>
      <c r="D322" s="19" t="inlineStr">
        <is>
          <t>모자라다</t>
        </is>
      </c>
      <c r="E322" s="19" t="inlineStr">
        <is>
          <t>형용사</t>
        </is>
      </c>
      <c r="F322" s="19" t="inlineStr">
        <is>
          <t>상태</t>
        </is>
      </c>
      <c r="G322" s="19" t="inlineStr">
        <is>
          <t>adj-2</t>
        </is>
      </c>
      <c r="H322" s="19" t="inlineStr">
        <is>
          <t>상태 3</t>
        </is>
      </c>
      <c r="I322" s="20" t="inlineStr">
        <is>
          <t>미확인</t>
        </is>
      </c>
      <c r="J322" s="19" t="n">
        <v>0</v>
      </c>
      <c r="K322" s="19" t="n">
        <v>0</v>
      </c>
      <c r="L322" s="19" t="n">
        <v>0</v>
      </c>
      <c r="M322" s="19" t="inlineStr">
        <is>
          <t>준비한 돈이 모지래어마씸.</t>
        </is>
      </c>
      <c r="N322" s="19" t="inlineStr">
        <is>
          <t>준비한 돈이 모자라요.</t>
        </is>
      </c>
    </row>
    <row r="323">
      <c r="A323" s="19" t="n">
        <v>322</v>
      </c>
      <c r="B323" s="19" t="inlineStr">
        <is>
          <t>7209</t>
        </is>
      </c>
      <c r="C323" s="19" t="inlineStr">
        <is>
          <t>베다</t>
        </is>
      </c>
      <c r="D323" s="19" t="inlineStr">
        <is>
          <t>무겁다</t>
        </is>
      </c>
      <c r="E323" s="19" t="inlineStr">
        <is>
          <t>형용사</t>
        </is>
      </c>
      <c r="F323" s="19" t="inlineStr">
        <is>
          <t>상태</t>
        </is>
      </c>
      <c r="G323" s="19" t="inlineStr">
        <is>
          <t>adj-2</t>
        </is>
      </c>
      <c r="H323" s="19" t="inlineStr">
        <is>
          <t>상태 3</t>
        </is>
      </c>
      <c r="I323" s="20" t="inlineStr">
        <is>
          <t>미확인</t>
        </is>
      </c>
      <c r="J323" s="19" t="n">
        <v>0</v>
      </c>
      <c r="K323" s="19" t="n">
        <v>0</v>
      </c>
      <c r="L323" s="19" t="n">
        <v>0</v>
      </c>
      <c r="M323" s="19" t="inlineStr">
        <is>
          <t>지금 표정이 베었수다.</t>
        </is>
      </c>
      <c r="N323" s="19" t="inlineStr">
        <is>
          <t>지금 표정이 무거웠어요.</t>
        </is>
      </c>
    </row>
    <row r="324">
      <c r="A324" s="19" t="n">
        <v>323</v>
      </c>
      <c r="B324" s="19" t="inlineStr">
        <is>
          <t>7214</t>
        </is>
      </c>
      <c r="C324" s="19" t="inlineStr">
        <is>
          <t>보드랍다</t>
        </is>
      </c>
      <c r="D324" s="19" t="inlineStr">
        <is>
          <t>부드럽다</t>
        </is>
      </c>
      <c r="E324" s="19" t="inlineStr">
        <is>
          <t>형용사</t>
        </is>
      </c>
      <c r="F324" s="19" t="inlineStr">
        <is>
          <t>상태</t>
        </is>
      </c>
      <c r="G324" s="19" t="inlineStr">
        <is>
          <t>adj-2</t>
        </is>
      </c>
      <c r="H324" s="19" t="inlineStr">
        <is>
          <t>상태 3</t>
        </is>
      </c>
      <c r="I324" s="20" t="inlineStr">
        <is>
          <t>미확인</t>
        </is>
      </c>
      <c r="J324" s="19" t="n">
        <v>0</v>
      </c>
      <c r="K324" s="19" t="n">
        <v>0</v>
      </c>
      <c r="L324" s="19" t="n">
        <v>0</v>
      </c>
      <c r="M324" s="19" t="inlineStr">
        <is>
          <t>지금 목소리가 보드랍어마씸.</t>
        </is>
      </c>
      <c r="N324" s="19" t="inlineStr">
        <is>
          <t>지금 목소리가 부드러워요.</t>
        </is>
      </c>
    </row>
    <row r="325">
      <c r="A325" s="19" t="n">
        <v>324</v>
      </c>
      <c r="B325" s="19" t="inlineStr">
        <is>
          <t>7215</t>
        </is>
      </c>
      <c r="C325" s="19" t="inlineStr">
        <is>
          <t>보미다</t>
        </is>
      </c>
      <c r="D325" s="19" t="inlineStr">
        <is>
          <t>낡다</t>
        </is>
      </c>
      <c r="E325" s="19" t="inlineStr">
        <is>
          <t>형용사</t>
        </is>
      </c>
      <c r="F325" s="19" t="inlineStr">
        <is>
          <t>상태</t>
        </is>
      </c>
      <c r="G325" s="19" t="inlineStr">
        <is>
          <t>adj-2</t>
        </is>
      </c>
      <c r="H325" s="19" t="inlineStr">
        <is>
          <t>상태 3</t>
        </is>
      </c>
      <c r="I325" s="20" t="inlineStr">
        <is>
          <t>미확인</t>
        </is>
      </c>
      <c r="J325" s="19" t="n">
        <v>0</v>
      </c>
      <c r="K325" s="19" t="n">
        <v>0</v>
      </c>
      <c r="L325" s="19" t="n">
        <v>0</v>
      </c>
      <c r="M325" s="19" t="inlineStr">
        <is>
          <t>오래 비워 둔 집이 많이 보미어마씸.</t>
        </is>
      </c>
      <c r="N325" s="19" t="inlineStr">
        <is>
          <t>오래 비워 둔 집이 많이 낡았어요.</t>
        </is>
      </c>
    </row>
    <row r="326">
      <c r="A326" s="19" t="n">
        <v>325</v>
      </c>
      <c r="B326" s="19" t="inlineStr">
        <is>
          <t>7239</t>
        </is>
      </c>
      <c r="C326" s="19" t="inlineStr">
        <is>
          <t>싸무랍다</t>
        </is>
      </c>
      <c r="D326" s="19" t="inlineStr">
        <is>
          <t>사납다</t>
        </is>
      </c>
      <c r="E326" s="19" t="inlineStr">
        <is>
          <t>형용사</t>
        </is>
      </c>
      <c r="F326" s="19" t="inlineStr">
        <is>
          <t>상태</t>
        </is>
      </c>
      <c r="G326" s="19" t="inlineStr">
        <is>
          <t>adj-2</t>
        </is>
      </c>
      <c r="H326" s="19" t="inlineStr">
        <is>
          <t>상태 3</t>
        </is>
      </c>
      <c r="I326" s="20" t="inlineStr">
        <is>
          <t>미확인</t>
        </is>
      </c>
      <c r="J326" s="19" t="n">
        <v>0</v>
      </c>
      <c r="K326" s="19" t="n">
        <v>0</v>
      </c>
      <c r="L326" s="19" t="n">
        <v>0</v>
      </c>
      <c r="M326" s="19" t="inlineStr">
        <is>
          <t>지금 날씨가 싸무랍어마씸.</t>
        </is>
      </c>
      <c r="N326" s="19" t="inlineStr">
        <is>
          <t>지금 날씨가 사나워요.</t>
        </is>
      </c>
    </row>
    <row r="327">
      <c r="A327" s="19" t="n">
        <v>326</v>
      </c>
      <c r="B327" s="19" t="inlineStr">
        <is>
          <t>7258</t>
        </is>
      </c>
      <c r="C327" s="19" t="inlineStr">
        <is>
          <t>야리다</t>
        </is>
      </c>
      <c r="D327" s="19" t="inlineStr">
        <is>
          <t>여리다</t>
        </is>
      </c>
      <c r="E327" s="19" t="inlineStr">
        <is>
          <t>형용사</t>
        </is>
      </c>
      <c r="F327" s="19" t="inlineStr">
        <is>
          <t>상태</t>
        </is>
      </c>
      <c r="G327" s="19" t="inlineStr">
        <is>
          <t>adj-2</t>
        </is>
      </c>
      <c r="H327" s="19" t="inlineStr">
        <is>
          <t>상태 3</t>
        </is>
      </c>
      <c r="I327" s="20" t="inlineStr">
        <is>
          <t>미확인</t>
        </is>
      </c>
      <c r="J327" s="19" t="n">
        <v>0</v>
      </c>
      <c r="K327" s="19" t="n">
        <v>0</v>
      </c>
      <c r="L327" s="19" t="n">
        <v>0</v>
      </c>
      <c r="M327" s="19" t="inlineStr">
        <is>
          <t>지금 마음이 야리어마씸.</t>
        </is>
      </c>
      <c r="N327" s="19" t="inlineStr">
        <is>
          <t>지금 마음이 여려요.</t>
        </is>
      </c>
    </row>
    <row r="328">
      <c r="A328" s="19" t="n">
        <v>327</v>
      </c>
      <c r="B328" s="19" t="inlineStr">
        <is>
          <t>7267</t>
        </is>
      </c>
      <c r="C328" s="19" t="inlineStr">
        <is>
          <t>여데다</t>
        </is>
      </c>
      <c r="D328" s="19" t="inlineStr">
        <is>
          <t>같다</t>
        </is>
      </c>
      <c r="E328" s="19" t="inlineStr">
        <is>
          <t>형용사</t>
        </is>
      </c>
      <c r="F328" s="19" t="inlineStr">
        <is>
          <t>상태</t>
        </is>
      </c>
      <c r="G328" s="19" t="inlineStr">
        <is>
          <t>adj-2</t>
        </is>
      </c>
      <c r="H328" s="19" t="inlineStr">
        <is>
          <t>상태 3</t>
        </is>
      </c>
      <c r="I328" s="20" t="inlineStr">
        <is>
          <t>미확인</t>
        </is>
      </c>
      <c r="J328" s="19" t="n">
        <v>0</v>
      </c>
      <c r="K328" s="19" t="n">
        <v>0</v>
      </c>
      <c r="L328" s="19" t="n">
        <v>0</v>
      </c>
      <c r="M328" s="19" t="inlineStr">
        <is>
          <t>지금 마음이 전과 여데었수과?</t>
        </is>
      </c>
      <c r="N328" s="19" t="inlineStr">
        <is>
          <t>지금 마음이 전과 같았어요?</t>
        </is>
      </c>
    </row>
    <row r="329">
      <c r="A329" s="19" t="n">
        <v>328</v>
      </c>
      <c r="B329" s="19" t="inlineStr">
        <is>
          <t>7171</t>
        </is>
      </c>
      <c r="C329" s="19" t="inlineStr">
        <is>
          <t>노프(높으)다</t>
        </is>
      </c>
      <c r="D329" s="19" t="inlineStr">
        <is>
          <t>높다</t>
        </is>
      </c>
      <c r="E329" s="19" t="inlineStr">
        <is>
          <t>형용사</t>
        </is>
      </c>
      <c r="F329" s="19" t="inlineStr">
        <is>
          <t>상태</t>
        </is>
      </c>
      <c r="G329" s="19" t="inlineStr">
        <is>
          <t>adj-3</t>
        </is>
      </c>
      <c r="H329" s="19" t="inlineStr">
        <is>
          <t>상태 4</t>
        </is>
      </c>
      <c r="I329" s="20" t="inlineStr">
        <is>
          <t>미확인</t>
        </is>
      </c>
      <c r="J329" s="19" t="n">
        <v>0</v>
      </c>
      <c r="K329" s="19" t="n">
        <v>0</v>
      </c>
      <c r="L329" s="19" t="n">
        <v>0</v>
      </c>
      <c r="M329" s="19" t="inlineStr">
        <is>
          <t>한라산은 멀리서 봐도 참 높아마씸.</t>
        </is>
      </c>
      <c r="N329" s="19" t="inlineStr">
        <is>
          <t>한라산은 멀리서 보아도 참 높아요.</t>
        </is>
      </c>
    </row>
    <row r="330">
      <c r="A330" s="19" t="n">
        <v>329</v>
      </c>
      <c r="B330" s="19" t="inlineStr">
        <is>
          <t>7247</t>
        </is>
      </c>
      <c r="C330" s="19" t="inlineStr">
        <is>
          <t>실렵다</t>
        </is>
      </c>
      <c r="D330" s="19" t="inlineStr">
        <is>
          <t>차갑다</t>
        </is>
      </c>
      <c r="E330" s="19" t="inlineStr">
        <is>
          <t>형용사</t>
        </is>
      </c>
      <c r="F330" s="19" t="inlineStr">
        <is>
          <t>상태</t>
        </is>
      </c>
      <c r="G330" s="19" t="inlineStr">
        <is>
          <t>adj-3</t>
        </is>
      </c>
      <c r="H330" s="19" t="inlineStr">
        <is>
          <t>상태 4</t>
        </is>
      </c>
      <c r="I330" s="20" t="inlineStr">
        <is>
          <t>미확인</t>
        </is>
      </c>
      <c r="J330" s="19" t="n">
        <v>0</v>
      </c>
      <c r="K330" s="19" t="n">
        <v>0</v>
      </c>
      <c r="L330" s="19" t="n">
        <v>0</v>
      </c>
      <c r="M330" s="19" t="inlineStr">
        <is>
          <t>지금 손이 실렵어마씸.</t>
        </is>
      </c>
      <c r="N330" s="19" t="inlineStr">
        <is>
          <t>지금 손이 차가워요.</t>
        </is>
      </c>
    </row>
    <row r="331">
      <c r="A331" s="19" t="n">
        <v>330</v>
      </c>
      <c r="B331" s="19" t="inlineStr">
        <is>
          <t>7265</t>
        </is>
      </c>
      <c r="C331" s="19" t="inlineStr">
        <is>
          <t>엉기다</t>
        </is>
      </c>
      <c r="D331" s="19" t="inlineStr">
        <is>
          <t>성기다</t>
        </is>
      </c>
      <c r="E331" s="19" t="inlineStr">
        <is>
          <t>형용사</t>
        </is>
      </c>
      <c r="F331" s="19" t="inlineStr">
        <is>
          <t>상태</t>
        </is>
      </c>
      <c r="G331" s="19" t="inlineStr">
        <is>
          <t>adj-3</t>
        </is>
      </c>
      <c r="H331" s="19" t="inlineStr">
        <is>
          <t>상태 4</t>
        </is>
      </c>
      <c r="I331" s="20" t="inlineStr">
        <is>
          <t>미확인</t>
        </is>
      </c>
      <c r="J331" s="19" t="n">
        <v>0</v>
      </c>
      <c r="K331" s="19" t="n">
        <v>0</v>
      </c>
      <c r="L331" s="19" t="n">
        <v>0</v>
      </c>
      <c r="M331" s="19" t="inlineStr">
        <is>
          <t>지금 그물이 엉기어마씸.</t>
        </is>
      </c>
      <c r="N331" s="19" t="inlineStr">
        <is>
          <t>지금 그물이 성겨요.</t>
        </is>
      </c>
    </row>
    <row r="332">
      <c r="A332" s="19" t="n">
        <v>331</v>
      </c>
      <c r="B332" s="19" t="inlineStr">
        <is>
          <t>7268</t>
        </is>
      </c>
      <c r="C332" s="19" t="inlineStr">
        <is>
          <t>역다</t>
        </is>
      </c>
      <c r="D332" s="19" t="inlineStr">
        <is>
          <t>약다</t>
        </is>
      </c>
      <c r="E332" s="19" t="inlineStr">
        <is>
          <t>형용사</t>
        </is>
      </c>
      <c r="F332" s="19" t="inlineStr">
        <is>
          <t>상태</t>
        </is>
      </c>
      <c r="G332" s="19" t="inlineStr">
        <is>
          <t>adj-3</t>
        </is>
      </c>
      <c r="H332" s="19" t="inlineStr">
        <is>
          <t>상태 4</t>
        </is>
      </c>
      <c r="I332" s="20" t="inlineStr">
        <is>
          <t>미확인</t>
        </is>
      </c>
      <c r="J332" s="19" t="n">
        <v>0</v>
      </c>
      <c r="K332" s="19" t="n">
        <v>0</v>
      </c>
      <c r="L332" s="19" t="n">
        <v>0</v>
      </c>
      <c r="M332" s="19" t="inlineStr">
        <is>
          <t>아이가 나이에 비해 역어마씸.</t>
        </is>
      </c>
      <c r="N332" s="19" t="inlineStr">
        <is>
          <t>아이가 나이에 비해 약삭빨라요.</t>
        </is>
      </c>
    </row>
    <row r="333">
      <c r="A333" s="19" t="n">
        <v>332</v>
      </c>
      <c r="B333" s="19" t="inlineStr">
        <is>
          <t>7292</t>
        </is>
      </c>
      <c r="C333" s="19" t="inlineStr">
        <is>
          <t>졸바르다</t>
        </is>
      </c>
      <c r="D333" s="19" t="inlineStr">
        <is>
          <t>바르다</t>
        </is>
      </c>
      <c r="E333" s="19" t="inlineStr">
        <is>
          <t>형용사</t>
        </is>
      </c>
      <c r="F333" s="19" t="inlineStr">
        <is>
          <t>상태</t>
        </is>
      </c>
      <c r="G333" s="19" t="inlineStr">
        <is>
          <t>adj-3</t>
        </is>
      </c>
      <c r="H333" s="19" t="inlineStr">
        <is>
          <t>상태 4</t>
        </is>
      </c>
      <c r="I333" s="20" t="inlineStr">
        <is>
          <t>미확인</t>
        </is>
      </c>
      <c r="J333" s="19" t="n">
        <v>0</v>
      </c>
      <c r="K333" s="19" t="n">
        <v>0</v>
      </c>
      <c r="L333" s="19" t="n">
        <v>0</v>
      </c>
      <c r="M333" s="19" t="inlineStr">
        <is>
          <t>지금 자세가 졸바라마씸.</t>
        </is>
      </c>
      <c r="N333" s="19" t="inlineStr">
        <is>
          <t>지금 자세가 발라요.</t>
        </is>
      </c>
    </row>
    <row r="334">
      <c r="A334" s="19" t="n">
        <v>333</v>
      </c>
      <c r="B334" s="19" t="inlineStr">
        <is>
          <t>7294</t>
        </is>
      </c>
      <c r="C334" s="19" t="inlineStr">
        <is>
          <t>줄다</t>
        </is>
      </c>
      <c r="D334" s="19" t="inlineStr">
        <is>
          <t>여위다</t>
        </is>
      </c>
      <c r="E334" s="19" t="inlineStr">
        <is>
          <t>형용사</t>
        </is>
      </c>
      <c r="F334" s="19" t="inlineStr">
        <is>
          <t>상태</t>
        </is>
      </c>
      <c r="G334" s="19" t="inlineStr">
        <is>
          <t>adj-3</t>
        </is>
      </c>
      <c r="H334" s="19" t="inlineStr">
        <is>
          <t>상태 4</t>
        </is>
      </c>
      <c r="I334" s="20" t="inlineStr">
        <is>
          <t>미확인</t>
        </is>
      </c>
      <c r="J334" s="19" t="n">
        <v>0</v>
      </c>
      <c r="K334" s="19" t="n">
        <v>0</v>
      </c>
      <c r="L334" s="19" t="n">
        <v>0</v>
      </c>
      <c r="M334" s="19" t="inlineStr">
        <is>
          <t>큰 병 앓고 나난 몸이 많이 줄어마씸.</t>
        </is>
      </c>
      <c r="N334" s="19" t="inlineStr">
        <is>
          <t>큰 병을 앓고 나니 몸이 많이 여위었어요.</t>
        </is>
      </c>
    </row>
    <row r="335">
      <c r="A335" s="19" t="n">
        <v>334</v>
      </c>
      <c r="B335" s="19" t="inlineStr">
        <is>
          <t>7311</t>
        </is>
      </c>
      <c r="C335" s="19" t="inlineStr">
        <is>
          <t>초랍다</t>
        </is>
      </c>
      <c r="D335" s="19" t="inlineStr">
        <is>
          <t>떫다</t>
        </is>
      </c>
      <c r="E335" s="19" t="inlineStr">
        <is>
          <t>형용사</t>
        </is>
      </c>
      <c r="F335" s="19" t="inlineStr">
        <is>
          <t>상태</t>
        </is>
      </c>
      <c r="G335" s="19" t="inlineStr">
        <is>
          <t>adj-3</t>
        </is>
      </c>
      <c r="H335" s="19" t="inlineStr">
        <is>
          <t>상태 4</t>
        </is>
      </c>
      <c r="I335" s="20" t="inlineStr">
        <is>
          <t>미확인</t>
        </is>
      </c>
      <c r="J335" s="19" t="n">
        <v>0</v>
      </c>
      <c r="K335" s="19" t="n">
        <v>0</v>
      </c>
      <c r="L335" s="19" t="n">
        <v>0</v>
      </c>
      <c r="M335" s="19" t="inlineStr">
        <is>
          <t>지금 감이 초랍어마씸.</t>
        </is>
      </c>
      <c r="N335" s="19" t="inlineStr">
        <is>
          <t>지금 감이 떫어요.</t>
        </is>
      </c>
    </row>
    <row r="336">
      <c r="A336" s="19" t="n">
        <v>335</v>
      </c>
      <c r="B336" s="19" t="inlineStr">
        <is>
          <t>7336</t>
        </is>
      </c>
      <c r="C336" s="19" t="inlineStr">
        <is>
          <t>호되다</t>
        </is>
      </c>
      <c r="D336" s="19" t="inlineStr">
        <is>
          <t>엄하다</t>
        </is>
      </c>
      <c r="E336" s="19" t="inlineStr">
        <is>
          <t>형용사</t>
        </is>
      </c>
      <c r="F336" s="19" t="inlineStr">
        <is>
          <t>상태</t>
        </is>
      </c>
      <c r="G336" s="19" t="inlineStr">
        <is>
          <t>adj-3</t>
        </is>
      </c>
      <c r="H336" s="19" t="inlineStr">
        <is>
          <t>상태 4</t>
        </is>
      </c>
      <c r="I336" s="20" t="inlineStr">
        <is>
          <t>미확인</t>
        </is>
      </c>
      <c r="J336" s="19" t="n">
        <v>0</v>
      </c>
      <c r="K336" s="19" t="n">
        <v>0</v>
      </c>
      <c r="L336" s="19" t="n">
        <v>0</v>
      </c>
      <c r="M336" s="19" t="inlineStr">
        <is>
          <t>지금 아버지가 호되어마씸.</t>
        </is>
      </c>
      <c r="N336" s="19" t="inlineStr">
        <is>
          <t>지금 아버지가 엄해요.</t>
        </is>
      </c>
    </row>
    <row r="337">
      <c r="A337" s="19" t="n">
        <v>336</v>
      </c>
      <c r="B337" s="19" t="inlineStr">
        <is>
          <t>7172</t>
        </is>
      </c>
      <c r="C337" s="19" t="inlineStr">
        <is>
          <t>누리다</t>
        </is>
      </c>
      <c r="D337" s="19" t="inlineStr">
        <is>
          <t>노랗다</t>
        </is>
      </c>
      <c r="E337" s="19" t="inlineStr">
        <is>
          <t>형용사</t>
        </is>
      </c>
      <c r="F337" s="19" t="inlineStr">
        <is>
          <t>상태</t>
        </is>
      </c>
      <c r="G337" s="19" t="inlineStr">
        <is>
          <t>adj-4</t>
        </is>
      </c>
      <c r="H337" s="19" t="inlineStr">
        <is>
          <t>상태 5</t>
        </is>
      </c>
      <c r="I337" s="20" t="inlineStr">
        <is>
          <t>미확인</t>
        </is>
      </c>
      <c r="J337" s="19" t="n">
        <v>0</v>
      </c>
      <c r="K337" s="19" t="n">
        <v>0</v>
      </c>
      <c r="L337" s="19" t="n">
        <v>0</v>
      </c>
      <c r="M337" s="19" t="inlineStr">
        <is>
          <t>가을 들판이 누리어마씸.</t>
        </is>
      </c>
      <c r="N337" s="19" t="inlineStr">
        <is>
          <t>가을 들판이 노래요.</t>
        </is>
      </c>
    </row>
    <row r="338">
      <c r="A338" s="19" t="n">
        <v>337</v>
      </c>
      <c r="B338" s="19" t="inlineStr">
        <is>
          <t>7189</t>
        </is>
      </c>
      <c r="C338" s="19" t="inlineStr">
        <is>
          <t>몹쓸다</t>
        </is>
      </c>
      <c r="D338" s="19" t="inlineStr">
        <is>
          <t>악독하다</t>
        </is>
      </c>
      <c r="E338" s="19" t="inlineStr">
        <is>
          <t>형용사</t>
        </is>
      </c>
      <c r="F338" s="19" t="inlineStr">
        <is>
          <t>상태</t>
        </is>
      </c>
      <c r="G338" s="19" t="inlineStr">
        <is>
          <t>adj-4</t>
        </is>
      </c>
      <c r="H338" s="19" t="inlineStr">
        <is>
          <t>상태 5</t>
        </is>
      </c>
      <c r="I338" s="20" t="inlineStr">
        <is>
          <t>미확인</t>
        </is>
      </c>
      <c r="J338" s="19" t="n">
        <v>0</v>
      </c>
      <c r="K338" s="19" t="n">
        <v>0</v>
      </c>
      <c r="L338" s="19" t="n">
        <v>0</v>
      </c>
      <c r="M338" s="19" t="inlineStr">
        <is>
          <t>그 사람 마음씨가 몹쓸어마씸.</t>
        </is>
      </c>
      <c r="N338" s="19" t="inlineStr">
        <is>
          <t>그 사람 마음씨가 악독해요.</t>
        </is>
      </c>
    </row>
    <row r="339">
      <c r="A339" s="19" t="n">
        <v>338</v>
      </c>
      <c r="B339" s="19" t="inlineStr">
        <is>
          <t>7195</t>
        </is>
      </c>
      <c r="C339" s="19" t="inlineStr">
        <is>
          <t>미럽다</t>
        </is>
      </c>
      <c r="D339" s="19" t="inlineStr">
        <is>
          <t>미끈하다</t>
        </is>
      </c>
      <c r="E339" s="19" t="inlineStr">
        <is>
          <t>형용사</t>
        </is>
      </c>
      <c r="F339" s="19" t="inlineStr">
        <is>
          <t>상태</t>
        </is>
      </c>
      <c r="G339" s="19" t="inlineStr">
        <is>
          <t>adj-4</t>
        </is>
      </c>
      <c r="H339" s="19" t="inlineStr">
        <is>
          <t>상태 5</t>
        </is>
      </c>
      <c r="I339" s="20" t="inlineStr">
        <is>
          <t>미확인</t>
        </is>
      </c>
      <c r="J339" s="19" t="n">
        <v>0</v>
      </c>
      <c r="K339" s="19" t="n">
        <v>0</v>
      </c>
      <c r="L339" s="19" t="n">
        <v>0</v>
      </c>
      <c r="M339" s="19" t="inlineStr">
        <is>
          <t>아침부터 바닥이 미럽어마씸.</t>
        </is>
      </c>
      <c r="N339" s="19" t="inlineStr">
        <is>
          <t>아침부터 바닥이 미끈해요.</t>
        </is>
      </c>
    </row>
    <row r="340">
      <c r="A340" s="19" t="n">
        <v>339</v>
      </c>
      <c r="B340" s="19" t="inlineStr">
        <is>
          <t>7207</t>
        </is>
      </c>
      <c r="C340" s="19" t="inlineStr">
        <is>
          <t>버치다</t>
        </is>
      </c>
      <c r="D340" s="19" t="inlineStr">
        <is>
          <t>버겁다</t>
        </is>
      </c>
      <c r="E340" s="19" t="inlineStr">
        <is>
          <t>형용사</t>
        </is>
      </c>
      <c r="F340" s="19" t="inlineStr">
        <is>
          <t>상태</t>
        </is>
      </c>
      <c r="G340" s="19" t="inlineStr">
        <is>
          <t>adj-4</t>
        </is>
      </c>
      <c r="H340" s="19" t="inlineStr">
        <is>
          <t>상태 5</t>
        </is>
      </c>
      <c r="I340" s="20" t="inlineStr">
        <is>
          <t>미확인</t>
        </is>
      </c>
      <c r="J340" s="19" t="n">
        <v>0</v>
      </c>
      <c r="K340" s="19" t="n">
        <v>0</v>
      </c>
      <c r="L340" s="19" t="n">
        <v>0</v>
      </c>
      <c r="M340" s="19" t="inlineStr">
        <is>
          <t>혼자 하기엔 일이 버치었수과?</t>
        </is>
      </c>
      <c r="N340" s="19" t="inlineStr">
        <is>
          <t>혼자 하기에는 일이 버거웠어요?</t>
        </is>
      </c>
    </row>
    <row r="341">
      <c r="A341" s="19" t="n">
        <v>340</v>
      </c>
      <c r="B341" s="19" t="inlineStr">
        <is>
          <t>7220</t>
        </is>
      </c>
      <c r="C341" s="19" t="inlineStr">
        <is>
          <t>부치럽다</t>
        </is>
      </c>
      <c r="D341" s="19" t="inlineStr">
        <is>
          <t>부끄럽다</t>
        </is>
      </c>
      <c r="E341" s="19" t="inlineStr">
        <is>
          <t>형용사</t>
        </is>
      </c>
      <c r="F341" s="19" t="inlineStr">
        <is>
          <t>상태</t>
        </is>
      </c>
      <c r="G341" s="19" t="inlineStr">
        <is>
          <t>adj-4</t>
        </is>
      </c>
      <c r="H341" s="19" t="inlineStr">
        <is>
          <t>상태 5</t>
        </is>
      </c>
      <c r="I341" s="20" t="inlineStr">
        <is>
          <t>미확인</t>
        </is>
      </c>
      <c r="J341" s="19" t="n">
        <v>0</v>
      </c>
      <c r="K341" s="19" t="n">
        <v>0</v>
      </c>
      <c r="L341" s="19" t="n">
        <v>0</v>
      </c>
      <c r="M341" s="19" t="inlineStr">
        <is>
          <t>아척부터 내가 부치럽어마씸.</t>
        </is>
      </c>
      <c r="N341" s="19" t="inlineStr">
        <is>
          <t>아침부터 내가 부끄러워요.</t>
        </is>
      </c>
    </row>
    <row r="342">
      <c r="A342" s="19" t="n">
        <v>341</v>
      </c>
      <c r="B342" s="19" t="inlineStr">
        <is>
          <t>7257</t>
        </is>
      </c>
      <c r="C342" s="19" t="inlineStr">
        <is>
          <t>야드락지다</t>
        </is>
      </c>
      <c r="D342" s="19" t="inlineStr">
        <is>
          <t>자지러지다</t>
        </is>
      </c>
      <c r="E342" s="19" t="inlineStr">
        <is>
          <t>형용사</t>
        </is>
      </c>
      <c r="F342" s="19" t="inlineStr">
        <is>
          <t>상태</t>
        </is>
      </c>
      <c r="G342" s="19" t="inlineStr">
        <is>
          <t>adj-4</t>
        </is>
      </c>
      <c r="H342" s="19" t="inlineStr">
        <is>
          <t>상태 5</t>
        </is>
      </c>
      <c r="I342" s="20" t="inlineStr">
        <is>
          <t>미확인</t>
        </is>
      </c>
      <c r="J342" s="19" t="n">
        <v>0</v>
      </c>
      <c r="K342" s="19" t="n">
        <v>0</v>
      </c>
      <c r="L342" s="19" t="n">
        <v>0</v>
      </c>
      <c r="M342" s="19" t="inlineStr">
        <is>
          <t>아침부터 아기가 야드락지어마씸.</t>
        </is>
      </c>
      <c r="N342" s="19" t="inlineStr">
        <is>
          <t>아침부터 아기가 자지러져요.</t>
        </is>
      </c>
    </row>
    <row r="343">
      <c r="A343" s="19" t="n">
        <v>342</v>
      </c>
      <c r="B343" s="19" t="inlineStr">
        <is>
          <t>7298</t>
        </is>
      </c>
      <c r="C343" s="19" t="inlineStr">
        <is>
          <t>지치다</t>
        </is>
      </c>
      <c r="D343" s="19" t="inlineStr">
        <is>
          <t>고단하다</t>
        </is>
      </c>
      <c r="E343" s="19" t="inlineStr">
        <is>
          <t>형용사</t>
        </is>
      </c>
      <c r="F343" s="19" t="inlineStr">
        <is>
          <t>상태</t>
        </is>
      </c>
      <c r="G343" s="19" t="inlineStr">
        <is>
          <t>adj-4</t>
        </is>
      </c>
      <c r="H343" s="19" t="inlineStr">
        <is>
          <t>상태 5</t>
        </is>
      </c>
      <c r="I343" s="20" t="inlineStr">
        <is>
          <t>미확인</t>
        </is>
      </c>
      <c r="J343" s="19" t="n">
        <v>0</v>
      </c>
      <c r="K343" s="19" t="n">
        <v>0</v>
      </c>
      <c r="L343" s="19" t="n">
        <v>0</v>
      </c>
      <c r="M343" s="19" t="inlineStr">
        <is>
          <t>아침부터 몸이 지치었수다.</t>
        </is>
      </c>
      <c r="N343" s="19" t="inlineStr">
        <is>
          <t>아침부터 몸이 고단했어요.</t>
        </is>
      </c>
    </row>
    <row r="344">
      <c r="A344" s="19" t="n">
        <v>343</v>
      </c>
      <c r="B344" s="19" t="inlineStr">
        <is>
          <t>7312</t>
        </is>
      </c>
      <c r="C344" s="19" t="inlineStr">
        <is>
          <t>추접스럽다</t>
        </is>
      </c>
      <c r="D344" s="19" t="inlineStr">
        <is>
          <t>추잡스럽다</t>
        </is>
      </c>
      <c r="E344" s="19" t="inlineStr">
        <is>
          <t>형용사</t>
        </is>
      </c>
      <c r="F344" s="19" t="inlineStr">
        <is>
          <t>상태</t>
        </is>
      </c>
      <c r="G344" s="19" t="inlineStr">
        <is>
          <t>adj-4</t>
        </is>
      </c>
      <c r="H344" s="19" t="inlineStr">
        <is>
          <t>상태 5</t>
        </is>
      </c>
      <c r="I344" s="20" t="inlineStr">
        <is>
          <t>미확인</t>
        </is>
      </c>
      <c r="J344" s="19" t="n">
        <v>0</v>
      </c>
      <c r="K344" s="19" t="n">
        <v>0</v>
      </c>
      <c r="L344" s="19" t="n">
        <v>0</v>
      </c>
      <c r="M344" s="19" t="inlineStr">
        <is>
          <t>아침부터 그 말이 추접스럽어마씸.</t>
        </is>
      </c>
      <c r="N344" s="19" t="inlineStr">
        <is>
          <t>아침부터 그 말이 추잡스러워요.</t>
        </is>
      </c>
    </row>
    <row r="345">
      <c r="A345" s="19" t="n">
        <v>344</v>
      </c>
      <c r="B345" s="19" t="inlineStr">
        <is>
          <t>7327</t>
        </is>
      </c>
      <c r="C345" s="19" t="inlineStr">
        <is>
          <t>푸지다</t>
        </is>
      </c>
      <c r="D345" s="19" t="inlineStr">
        <is>
          <t>푸짐하다</t>
        </is>
      </c>
      <c r="E345" s="19" t="inlineStr">
        <is>
          <t>형용사</t>
        </is>
      </c>
      <c r="F345" s="19" t="inlineStr">
        <is>
          <t>상태</t>
        </is>
      </c>
      <c r="G345" s="19" t="inlineStr">
        <is>
          <t>adj-4</t>
        </is>
      </c>
      <c r="H345" s="19" t="inlineStr">
        <is>
          <t>상태 5</t>
        </is>
      </c>
      <c r="I345" s="20" t="inlineStr">
        <is>
          <t>미확인</t>
        </is>
      </c>
      <c r="J345" s="19" t="n">
        <v>0</v>
      </c>
      <c r="K345" s="19" t="n">
        <v>0</v>
      </c>
      <c r="L345" s="19" t="n">
        <v>0</v>
      </c>
      <c r="M345" s="19" t="inlineStr">
        <is>
          <t>아침부터 음식이 푸지었수다.</t>
        </is>
      </c>
      <c r="N345" s="19" t="inlineStr">
        <is>
          <t>아침부터 음식이 푸짐했어요.</t>
        </is>
      </c>
    </row>
    <row r="346">
      <c r="A346" s="19" t="n">
        <v>345</v>
      </c>
      <c r="B346" s="19" t="inlineStr">
        <is>
          <t>687</t>
        </is>
      </c>
      <c r="C346" s="19" t="inlineStr">
        <is>
          <t>술푸데</t>
        </is>
      </c>
      <c r="D346" s="19" t="inlineStr">
        <is>
          <t>술꾸러기</t>
        </is>
      </c>
      <c r="E346" s="19" t="inlineStr">
        <is>
          <t>명사</t>
        </is>
      </c>
      <c r="F346" s="19" t="inlineStr">
        <is>
          <t>상태</t>
        </is>
      </c>
      <c r="G346" s="19" t="inlineStr">
        <is>
          <t>adj-5</t>
        </is>
      </c>
      <c r="H346" s="19" t="inlineStr">
        <is>
          <t>상태 6</t>
        </is>
      </c>
      <c r="I346" s="20" t="inlineStr">
        <is>
          <t>미확인</t>
        </is>
      </c>
      <c r="J346" s="19" t="n">
        <v>0</v>
      </c>
      <c r="K346" s="19" t="n">
        <v>0</v>
      </c>
      <c r="L346" s="19" t="n">
        <v>0</v>
      </c>
      <c r="M346" s="19" t="inlineStr">
        <is>
          <t>술푸데가 오늘도 막걸리 찾으난 식구들이 걱정했수과?</t>
        </is>
      </c>
      <c r="N346" s="19" t="inlineStr">
        <is>
          <t>술꾸러기가 오늘도 막걸리를 찾으니 식구들이 걱정했어요?</t>
        </is>
      </c>
    </row>
    <row r="347">
      <c r="A347" s="19" t="n">
        <v>346</v>
      </c>
      <c r="B347" s="19" t="inlineStr">
        <is>
          <t>7164</t>
        </is>
      </c>
      <c r="C347" s="19" t="inlineStr">
        <is>
          <t>궁상스럽다</t>
        </is>
      </c>
      <c r="D347" s="19" t="inlineStr">
        <is>
          <t>이상스럽다</t>
        </is>
      </c>
      <c r="E347" s="19" t="inlineStr">
        <is>
          <t>형용사</t>
        </is>
      </c>
      <c r="F347" s="19" t="inlineStr">
        <is>
          <t>상태</t>
        </is>
      </c>
      <c r="G347" s="19" t="inlineStr">
        <is>
          <t>adj-5</t>
        </is>
      </c>
      <c r="H347" s="19" t="inlineStr">
        <is>
          <t>상태 6</t>
        </is>
      </c>
      <c r="I347" s="20" t="inlineStr">
        <is>
          <t>미확인</t>
        </is>
      </c>
      <c r="J347" s="19" t="n">
        <v>0</v>
      </c>
      <c r="K347" s="19" t="n">
        <v>0</v>
      </c>
      <c r="L347" s="19" t="n">
        <v>0</v>
      </c>
      <c r="M347" s="19" t="inlineStr">
        <is>
          <t>아침부터 길이 궁상스럽어마씸.</t>
        </is>
      </c>
      <c r="N347" s="19" t="inlineStr">
        <is>
          <t>아침부터 길이 이상스러워요.</t>
        </is>
      </c>
    </row>
    <row r="348">
      <c r="A348" s="19" t="n">
        <v>347</v>
      </c>
      <c r="B348" s="19" t="inlineStr">
        <is>
          <t>7198</t>
        </is>
      </c>
      <c r="C348" s="19" t="inlineStr">
        <is>
          <t>미죽다</t>
        </is>
      </c>
      <c r="D348" s="19" t="inlineStr">
        <is>
          <t>담력이 없다</t>
        </is>
      </c>
      <c r="E348" s="19" t="inlineStr">
        <is>
          <t>형용사</t>
        </is>
      </c>
      <c r="F348" s="19" t="inlineStr">
        <is>
          <t>상태</t>
        </is>
      </c>
      <c r="G348" s="19" t="inlineStr">
        <is>
          <t>adj-5</t>
        </is>
      </c>
      <c r="H348" s="19" t="inlineStr">
        <is>
          <t>상태 6</t>
        </is>
      </c>
      <c r="I348" s="20" t="inlineStr">
        <is>
          <t>미확인</t>
        </is>
      </c>
      <c r="J348" s="19" t="n">
        <v>0</v>
      </c>
      <c r="K348" s="19" t="n">
        <v>0</v>
      </c>
      <c r="L348" s="19" t="n">
        <v>0</v>
      </c>
      <c r="M348" s="19" t="inlineStr">
        <is>
          <t>그 사람은 미죽어마씸.</t>
        </is>
      </c>
      <c r="N348" s="19" t="inlineStr">
        <is>
          <t>그 사람은 담력이 없어요.</t>
        </is>
      </c>
    </row>
    <row r="349">
      <c r="A349" s="19" t="n">
        <v>348</v>
      </c>
      <c r="B349" s="19" t="inlineStr">
        <is>
          <t>7206</t>
        </is>
      </c>
      <c r="C349" s="19" t="inlineStr">
        <is>
          <t>버물다</t>
        </is>
      </c>
      <c r="D349" s="19" t="inlineStr">
        <is>
          <t>더러워지다</t>
        </is>
      </c>
      <c r="E349" s="19" t="inlineStr">
        <is>
          <t>형용사</t>
        </is>
      </c>
      <c r="F349" s="19" t="inlineStr">
        <is>
          <t>상태</t>
        </is>
      </c>
      <c r="G349" s="19" t="inlineStr">
        <is>
          <t>adj-5</t>
        </is>
      </c>
      <c r="H349" s="19" t="inlineStr">
        <is>
          <t>상태 6</t>
        </is>
      </c>
      <c r="I349" s="20" t="inlineStr">
        <is>
          <t>미확인</t>
        </is>
      </c>
      <c r="J349" s="19" t="n">
        <v>0</v>
      </c>
      <c r="K349" s="19" t="n">
        <v>0</v>
      </c>
      <c r="L349" s="19" t="n">
        <v>0</v>
      </c>
      <c r="M349" s="19" t="inlineStr">
        <is>
          <t>아침부터 손이 버물어마씸.</t>
        </is>
      </c>
      <c r="N349" s="19" t="inlineStr">
        <is>
          <t>아침부터 손이 더러워져요.</t>
        </is>
      </c>
    </row>
    <row r="350">
      <c r="A350" s="19" t="n">
        <v>349</v>
      </c>
      <c r="B350" s="19" t="inlineStr">
        <is>
          <t>7238</t>
        </is>
      </c>
      <c r="C350" s="19" t="inlineStr">
        <is>
          <t>싸다</t>
        </is>
      </c>
      <c r="D350" s="19" t="inlineStr">
        <is>
          <t>그만한 가치가 있다</t>
        </is>
      </c>
      <c r="E350" s="19" t="inlineStr">
        <is>
          <t>형용사</t>
        </is>
      </c>
      <c r="F350" s="19" t="inlineStr">
        <is>
          <t>상태</t>
        </is>
      </c>
      <c r="G350" s="19" t="inlineStr">
        <is>
          <t>adj-5</t>
        </is>
      </c>
      <c r="H350" s="19" t="inlineStr">
        <is>
          <t>상태 6</t>
        </is>
      </c>
      <c r="I350" s="20" t="inlineStr">
        <is>
          <t>미확인</t>
        </is>
      </c>
      <c r="J350" s="19" t="n">
        <v>0</v>
      </c>
      <c r="K350" s="19" t="n">
        <v>0</v>
      </c>
      <c r="L350" s="19" t="n">
        <v>0</v>
      </c>
      <c r="M350" s="19" t="inlineStr">
        <is>
          <t>이 물건은 그 깝을 주어도 싸마씸.</t>
        </is>
      </c>
      <c r="N350" s="19" t="inlineStr">
        <is>
          <t>이 물건은 그 값을 주어도 아깝지 않아요.</t>
        </is>
      </c>
    </row>
    <row r="351">
      <c r="A351" s="19" t="n">
        <v>350</v>
      </c>
      <c r="B351" s="19" t="inlineStr">
        <is>
          <t>7255</t>
        </is>
      </c>
      <c r="C351" s="19" t="inlineStr">
        <is>
          <t>아니꼽상스럽다</t>
        </is>
      </c>
      <c r="D351" s="19" t="inlineStr">
        <is>
          <t>지나치게 아니꼽다</t>
        </is>
      </c>
      <c r="E351" s="19" t="inlineStr">
        <is>
          <t>형용사</t>
        </is>
      </c>
      <c r="F351" s="19" t="inlineStr">
        <is>
          <t>상태</t>
        </is>
      </c>
      <c r="G351" s="19" t="inlineStr">
        <is>
          <t>adj-5</t>
        </is>
      </c>
      <c r="H351" s="19" t="inlineStr">
        <is>
          <t>상태 6</t>
        </is>
      </c>
      <c r="I351" s="20" t="inlineStr">
        <is>
          <t>미확인</t>
        </is>
      </c>
      <c r="J351" s="19" t="n">
        <v>0</v>
      </c>
      <c r="K351" s="19" t="n">
        <v>0</v>
      </c>
      <c r="L351" s="19" t="n">
        <v>0</v>
      </c>
      <c r="M351" s="19" t="inlineStr">
        <is>
          <t>그 태도가 아니꼽상스러워마씸.</t>
        </is>
      </c>
      <c r="N351" s="19" t="inlineStr">
        <is>
          <t>그 태도가 지나치게 아니꼬워요.</t>
        </is>
      </c>
    </row>
    <row r="352">
      <c r="A352" s="19" t="n">
        <v>351</v>
      </c>
      <c r="B352" s="19" t="inlineStr">
        <is>
          <t>7287</t>
        </is>
      </c>
      <c r="C352" s="19" t="inlineStr">
        <is>
          <t>조라지다</t>
        </is>
      </c>
      <c r="D352" s="19" t="inlineStr">
        <is>
          <t>너그럽지 못하다</t>
        </is>
      </c>
      <c r="E352" s="19" t="inlineStr">
        <is>
          <t>형용사</t>
        </is>
      </c>
      <c r="F352" s="19" t="inlineStr">
        <is>
          <t>상태</t>
        </is>
      </c>
      <c r="G352" s="19" t="inlineStr">
        <is>
          <t>adj-5</t>
        </is>
      </c>
      <c r="H352" s="19" t="inlineStr">
        <is>
          <t>상태 6</t>
        </is>
      </c>
      <c r="I352" s="20" t="inlineStr">
        <is>
          <t>미확인</t>
        </is>
      </c>
      <c r="J352" s="19" t="n">
        <v>0</v>
      </c>
      <c r="K352" s="19" t="n">
        <v>0</v>
      </c>
      <c r="L352" s="19" t="n">
        <v>0</v>
      </c>
      <c r="M352" s="19" t="inlineStr">
        <is>
          <t>그 사람은 조라져마씸.</t>
        </is>
      </c>
      <c r="N352" s="19" t="inlineStr">
        <is>
          <t>그 사람은 너그럽지 못해요.</t>
        </is>
      </c>
    </row>
    <row r="353">
      <c r="A353" s="19" t="n">
        <v>352</v>
      </c>
      <c r="B353" s="19" t="inlineStr">
        <is>
          <t>7334</t>
        </is>
      </c>
      <c r="C353" s="19" t="inlineStr">
        <is>
          <t>험상스럽다</t>
        </is>
      </c>
      <c r="D353" s="19" t="inlineStr">
        <is>
          <t>꼴이 흉하다</t>
        </is>
      </c>
      <c r="E353" s="19" t="inlineStr">
        <is>
          <t>형용사</t>
        </is>
      </c>
      <c r="F353" s="19" t="inlineStr">
        <is>
          <t>상태</t>
        </is>
      </c>
      <c r="G353" s="19" t="inlineStr">
        <is>
          <t>adj-5</t>
        </is>
      </c>
      <c r="H353" s="19" t="inlineStr">
        <is>
          <t>상태 6</t>
        </is>
      </c>
      <c r="I353" s="20" t="inlineStr">
        <is>
          <t>미확인</t>
        </is>
      </c>
      <c r="J353" s="19" t="n">
        <v>0</v>
      </c>
      <c r="K353" s="19" t="n">
        <v>0</v>
      </c>
      <c r="L353" s="19" t="n">
        <v>0</v>
      </c>
      <c r="M353" s="19" t="inlineStr">
        <is>
          <t>그 사람은 험상스러워마씸.</t>
        </is>
      </c>
      <c r="N353" s="19" t="inlineStr">
        <is>
          <t>그 사람은 꼴이 흉해요.</t>
        </is>
      </c>
    </row>
    <row r="354">
      <c r="A354" s="19" t="n">
        <v>353</v>
      </c>
      <c r="B354" s="19" t="inlineStr">
        <is>
          <t>7492</t>
        </is>
      </c>
      <c r="C354" s="19" t="inlineStr">
        <is>
          <t>팰롱팰롱</t>
        </is>
      </c>
      <c r="D354" s="19" t="inlineStr">
        <is>
          <t>빤짝빤짝</t>
        </is>
      </c>
      <c r="E354" s="19" t="inlineStr">
        <is>
          <t>부사</t>
        </is>
      </c>
      <c r="F354" s="19" t="inlineStr">
        <is>
          <t>상태</t>
        </is>
      </c>
      <c r="G354" s="19" t="inlineStr">
        <is>
          <t>adj-5</t>
        </is>
      </c>
      <c r="H354" s="19" t="inlineStr">
        <is>
          <t>상태 6</t>
        </is>
      </c>
      <c r="I354" s="20" t="inlineStr">
        <is>
          <t>미확인</t>
        </is>
      </c>
      <c r="J354" s="19" t="n">
        <v>0</v>
      </c>
      <c r="K354" s="19" t="n">
        <v>0</v>
      </c>
      <c r="L354" s="19" t="n">
        <v>0</v>
      </c>
      <c r="M354" s="19" t="inlineStr">
        <is>
          <t>밤바당이 팰롱팰롱 빛남수다.</t>
        </is>
      </c>
      <c r="N354" s="19" t="inlineStr">
        <is>
          <t>밤바다가 빤짝빤짝 빛나요.</t>
        </is>
      </c>
    </row>
    <row r="355">
      <c r="A355" s="19" t="n">
        <v>354</v>
      </c>
      <c r="B355" s="19" t="inlineStr">
        <is>
          <t>611</t>
        </is>
      </c>
      <c r="C355" s="19" t="inlineStr">
        <is>
          <t>막동이</t>
        </is>
      </c>
      <c r="D355" s="19" t="inlineStr">
        <is>
          <t>막내둥이</t>
        </is>
      </c>
      <c r="E355" s="19" t="inlineStr">
        <is>
          <t>명사</t>
        </is>
      </c>
      <c r="F355" s="19" t="inlineStr">
        <is>
          <t>상태</t>
        </is>
      </c>
      <c r="G355" s="19" t="inlineStr">
        <is>
          <t>adj-9</t>
        </is>
      </c>
      <c r="H355" s="19" t="inlineStr">
        <is>
          <t>상태 10</t>
        </is>
      </c>
      <c r="I355" s="20" t="inlineStr">
        <is>
          <t>미확인</t>
        </is>
      </c>
      <c r="J355" s="19" t="n">
        <v>0</v>
      </c>
      <c r="K355" s="19" t="n">
        <v>0</v>
      </c>
      <c r="L355" s="19" t="n">
        <v>0</v>
      </c>
      <c r="M355" s="19" t="inlineStr">
        <is>
          <t>막동이가 형들을 따라 학교에 갔어마씸.</t>
        </is>
      </c>
      <c r="N355" s="19" t="inlineStr">
        <is>
          <t>막내둥이가 형들을 따라 학교에 갔어요.</t>
        </is>
      </c>
    </row>
    <row r="356">
      <c r="A356" s="19" t="n">
        <v>355</v>
      </c>
      <c r="B356" s="19" t="inlineStr">
        <is>
          <t>722</t>
        </is>
      </c>
      <c r="C356" s="19" t="inlineStr">
        <is>
          <t>에미</t>
        </is>
      </c>
      <c r="D356" s="19" t="inlineStr">
        <is>
          <t>어미</t>
        </is>
      </c>
      <c r="E356" s="19" t="inlineStr">
        <is>
          <t>명사</t>
        </is>
      </c>
      <c r="F356" s="19" t="inlineStr">
        <is>
          <t>상태</t>
        </is>
      </c>
      <c r="G356" s="19" t="inlineStr">
        <is>
          <t>adj-9</t>
        </is>
      </c>
      <c r="H356" s="19" t="inlineStr">
        <is>
          <t>상태 10</t>
        </is>
      </c>
      <c r="I356" s="20" t="inlineStr">
        <is>
          <t>미확인</t>
        </is>
      </c>
      <c r="J356" s="19" t="n">
        <v>0</v>
      </c>
      <c r="K356" s="19" t="n">
        <v>0</v>
      </c>
      <c r="L356" s="19" t="n">
        <v>0</v>
      </c>
      <c r="M356" s="19" t="inlineStr">
        <is>
          <t>에미가 애기 추울까 봐 이불을 덮어 줬수다.</t>
        </is>
      </c>
      <c r="N356" s="19" t="inlineStr">
        <is>
          <t>어미가 아이가 추울까 봐 이불을 덮어 줬어요.</t>
        </is>
      </c>
    </row>
    <row r="357">
      <c r="A357" s="19" t="n">
        <v>356</v>
      </c>
      <c r="B357" s="19" t="inlineStr">
        <is>
          <t>2691</t>
        </is>
      </c>
      <c r="C357" s="19" t="inlineStr">
        <is>
          <t>괴벤</t>
        </is>
      </c>
      <c r="D357" s="19" t="inlineStr">
        <is>
          <t>익살</t>
        </is>
      </c>
      <c r="E357" s="19" t="inlineStr">
        <is>
          <t>명사</t>
        </is>
      </c>
      <c r="F357" s="19" t="inlineStr">
        <is>
          <t>상태</t>
        </is>
      </c>
      <c r="G357" s="19" t="inlineStr">
        <is>
          <t>adj-9</t>
        </is>
      </c>
      <c r="H357" s="19" t="inlineStr">
        <is>
          <t>상태 10</t>
        </is>
      </c>
      <c r="I357" s="20" t="inlineStr">
        <is>
          <t>미확인</t>
        </is>
      </c>
      <c r="J357" s="19" t="n">
        <v>0</v>
      </c>
      <c r="K357" s="19" t="n">
        <v>0</v>
      </c>
      <c r="L357" s="19" t="n">
        <v>0</v>
      </c>
      <c r="M357" s="19" t="inlineStr">
        <is>
          <t>그 사람 괴벤에 모두가 웃었수다.</t>
        </is>
      </c>
      <c r="N357" s="19" t="inlineStr">
        <is>
          <t>그 사람의 익살에 모두가 웃었습니다.</t>
        </is>
      </c>
    </row>
    <row r="358">
      <c r="A358" s="19" t="n">
        <v>357</v>
      </c>
      <c r="B358" s="19" t="inlineStr">
        <is>
          <t>2692</t>
        </is>
      </c>
      <c r="C358" s="19" t="inlineStr">
        <is>
          <t>괴움</t>
        </is>
      </c>
      <c r="D358" s="19" t="inlineStr">
        <is>
          <t>고임</t>
        </is>
      </c>
      <c r="E358" s="19" t="inlineStr">
        <is>
          <t>명사</t>
        </is>
      </c>
      <c r="F358" s="19" t="inlineStr">
        <is>
          <t>상태</t>
        </is>
      </c>
      <c r="G358" s="19" t="inlineStr">
        <is>
          <t>adj-9</t>
        </is>
      </c>
      <c r="H358" s="19" t="inlineStr">
        <is>
          <t>상태 10</t>
        </is>
      </c>
      <c r="I358" s="20" t="inlineStr">
        <is>
          <t>미확인</t>
        </is>
      </c>
      <c r="J358" s="19" t="n">
        <v>0</v>
      </c>
      <c r="K358" s="19" t="n">
        <v>0</v>
      </c>
      <c r="L358" s="19" t="n">
        <v>0</v>
      </c>
      <c r="M358" s="19" t="inlineStr">
        <is>
          <t>궤짝 기울지 않게 괴움 받쳐 둡서.</t>
        </is>
      </c>
      <c r="N358" s="19" t="inlineStr">
        <is>
          <t>궤짝이 기울지 않게 고임을 받쳐 두세요.</t>
        </is>
      </c>
    </row>
    <row r="359">
      <c r="A359" s="19" t="n">
        <v>358</v>
      </c>
      <c r="B359" s="19" t="inlineStr">
        <is>
          <t>2697</t>
        </is>
      </c>
      <c r="C359" s="19" t="inlineStr">
        <is>
          <t>왈캐기</t>
        </is>
      </c>
      <c r="D359" s="19" t="inlineStr">
        <is>
          <t>왈패</t>
        </is>
      </c>
      <c r="E359" s="19" t="inlineStr">
        <is>
          <t>명사</t>
        </is>
      </c>
      <c r="F359" s="19" t="inlineStr">
        <is>
          <t>상태</t>
        </is>
      </c>
      <c r="G359" s="19" t="inlineStr">
        <is>
          <t>adj-9</t>
        </is>
      </c>
      <c r="H359" s="19" t="inlineStr">
        <is>
          <t>상태 10</t>
        </is>
      </c>
      <c r="I359" s="20" t="inlineStr">
        <is>
          <t>미확인</t>
        </is>
      </c>
      <c r="J359" s="19" t="n">
        <v>0</v>
      </c>
      <c r="K359" s="19" t="n">
        <v>0</v>
      </c>
      <c r="L359" s="19" t="n">
        <v>0</v>
      </c>
      <c r="M359" s="19" t="inlineStr">
        <is>
          <t>왈캐기가 장터에서 사람들에게 시비를 걸었어마씸.</t>
        </is>
      </c>
      <c r="N359" s="19" t="inlineStr">
        <is>
          <t>왈패가 장터에서 사람들에게 시비를 걸었어요.</t>
        </is>
      </c>
    </row>
    <row r="360">
      <c r="A360" s="19" t="n">
        <v>359</v>
      </c>
      <c r="B360" s="19" t="inlineStr">
        <is>
          <t>2708</t>
        </is>
      </c>
      <c r="C360" s="19" t="inlineStr">
        <is>
          <t>유우리</t>
        </is>
      </c>
      <c r="D360" s="19" t="inlineStr">
        <is>
          <t>고아</t>
        </is>
      </c>
      <c r="E360" s="19" t="inlineStr">
        <is>
          <t>명사</t>
        </is>
      </c>
      <c r="F360" s="19" t="inlineStr">
        <is>
          <t>상태</t>
        </is>
      </c>
      <c r="G360" s="19" t="inlineStr">
        <is>
          <t>adj-9</t>
        </is>
      </c>
      <c r="H360" s="19" t="inlineStr">
        <is>
          <t>상태 10</t>
        </is>
      </c>
      <c r="I360" s="20" t="inlineStr">
        <is>
          <t>미확인</t>
        </is>
      </c>
      <c r="J360" s="19" t="n">
        <v>0</v>
      </c>
      <c r="K360" s="19" t="n">
        <v>0</v>
      </c>
      <c r="L360" s="19" t="n">
        <v>0</v>
      </c>
      <c r="M360" s="19" t="inlineStr">
        <is>
          <t>마을에서 유우리 학비를 모아 줬수다.</t>
        </is>
      </c>
      <c r="N360" s="19" t="inlineStr">
        <is>
          <t>마을에서 고아의 학비를 모아 줬어요.</t>
        </is>
      </c>
    </row>
    <row r="361">
      <c r="A361" s="19" t="n">
        <v>360</v>
      </c>
      <c r="B361" s="19" t="inlineStr">
        <is>
          <t>2711</t>
        </is>
      </c>
      <c r="C361" s="19" t="inlineStr">
        <is>
          <t>으원</t>
        </is>
      </c>
      <c r="D361" s="19" t="inlineStr">
        <is>
          <t>의원</t>
        </is>
      </c>
      <c r="E361" s="19" t="inlineStr">
        <is>
          <t>명사</t>
        </is>
      </c>
      <c r="F361" s="19" t="inlineStr">
        <is>
          <t>상태</t>
        </is>
      </c>
      <c r="G361" s="19" t="inlineStr">
        <is>
          <t>adj-9</t>
        </is>
      </c>
      <c r="H361" s="19" t="inlineStr">
        <is>
          <t>상태 10</t>
        </is>
      </c>
      <c r="I361" s="20" t="inlineStr">
        <is>
          <t>미확인</t>
        </is>
      </c>
      <c r="J361" s="19" t="n">
        <v>0</v>
      </c>
      <c r="K361" s="19" t="n">
        <v>0</v>
      </c>
      <c r="L361" s="19" t="n">
        <v>0</v>
      </c>
      <c r="M361" s="19" t="inlineStr">
        <is>
          <t>으원한테 가서 맥 좀 짚어 달렌 해 봅서.</t>
        </is>
      </c>
      <c r="N361" s="19" t="inlineStr">
        <is>
          <t>의원에게 가서 진맥을 받아 보세요.</t>
        </is>
      </c>
    </row>
    <row r="362">
      <c r="A362" s="19" t="n">
        <v>361</v>
      </c>
      <c r="B362" s="19" t="inlineStr">
        <is>
          <t>2731</t>
        </is>
      </c>
      <c r="C362" s="19" t="inlineStr">
        <is>
          <t>장돌뱅이</t>
        </is>
      </c>
      <c r="D362" s="19" t="inlineStr">
        <is>
          <t>머슴</t>
        </is>
      </c>
      <c r="E362" s="19" t="inlineStr">
        <is>
          <t>명사</t>
        </is>
      </c>
      <c r="F362" s="19" t="inlineStr">
        <is>
          <t>상태</t>
        </is>
      </c>
      <c r="G362" s="19" t="inlineStr">
        <is>
          <t>adj-9</t>
        </is>
      </c>
      <c r="H362" s="19" t="inlineStr">
        <is>
          <t>상태 10</t>
        </is>
      </c>
      <c r="I362" s="20" t="inlineStr">
        <is>
          <t>미확인</t>
        </is>
      </c>
      <c r="J362" s="19" t="n">
        <v>0</v>
      </c>
      <c r="K362" s="19" t="n">
        <v>0</v>
      </c>
      <c r="L362" s="19" t="n">
        <v>0</v>
      </c>
      <c r="M362" s="19" t="inlineStr">
        <is>
          <t>장돌뱅이가 새벽부터 주인집 쇠죽을 끓였어마씸.</t>
        </is>
      </c>
      <c r="N362" s="19" t="inlineStr">
        <is>
          <t>머슴이 새벽부터 주인집 쇠죽을 끓였어요.</t>
        </is>
      </c>
    </row>
    <row r="363">
      <c r="A363" s="19" t="n">
        <v>362</v>
      </c>
      <c r="B363" s="19" t="inlineStr">
        <is>
          <t>2732</t>
        </is>
      </c>
      <c r="C363" s="19" t="inlineStr">
        <is>
          <t>장쉬</t>
        </is>
      </c>
      <c r="D363" s="19" t="inlineStr">
        <is>
          <t>장수</t>
        </is>
      </c>
      <c r="E363" s="19" t="inlineStr">
        <is>
          <t>명사</t>
        </is>
      </c>
      <c r="F363" s="19" t="inlineStr">
        <is>
          <t>상태</t>
        </is>
      </c>
      <c r="G363" s="19" t="inlineStr">
        <is>
          <t>adj-9</t>
        </is>
      </c>
      <c r="H363" s="19" t="inlineStr">
        <is>
          <t>상태 10</t>
        </is>
      </c>
      <c r="I363" s="20" t="inlineStr">
        <is>
          <t>미확인</t>
        </is>
      </c>
      <c r="J363" s="19" t="n">
        <v>0</v>
      </c>
      <c r="K363" s="19" t="n">
        <v>0</v>
      </c>
      <c r="L363" s="19" t="n">
        <v>0</v>
      </c>
      <c r="M363" s="19" t="inlineStr">
        <is>
          <t>장쉬가 전쟁터에서 병사들을 지휘했수다.</t>
        </is>
      </c>
      <c r="N363" s="19" t="inlineStr">
        <is>
          <t>장수가 전쟁터에서 병사들을 지휘했어요.</t>
        </is>
      </c>
    </row>
    <row r="364">
      <c r="A364" s="19" t="n">
        <v>363</v>
      </c>
      <c r="B364" s="19" t="inlineStr">
        <is>
          <t>7468</t>
        </is>
      </c>
      <c r="C364" s="19" t="inlineStr">
        <is>
          <t>와싹</t>
        </is>
      </c>
      <c r="D364" s="19" t="inlineStr">
        <is>
          <t>강하게</t>
        </is>
      </c>
      <c r="E364" s="19" t="inlineStr">
        <is>
          <t>부사</t>
        </is>
      </c>
      <c r="F364" s="19" t="inlineStr">
        <is>
          <t>상태</t>
        </is>
      </c>
      <c r="G364" s="19" t="inlineStr">
        <is>
          <t>adj-9</t>
        </is>
      </c>
      <c r="H364" s="19" t="inlineStr">
        <is>
          <t>상태 10</t>
        </is>
      </c>
      <c r="I364" s="20" t="inlineStr">
        <is>
          <t>미확인</t>
        </is>
      </c>
      <c r="J364" s="19" t="n">
        <v>0</v>
      </c>
      <c r="K364" s="19" t="n">
        <v>0</v>
      </c>
      <c r="L364" s="19" t="n">
        <v>0</v>
      </c>
      <c r="M364" s="19" t="inlineStr">
        <is>
          <t>오늘 해가 와싹 쬐연 밭일 못 했수다.</t>
        </is>
      </c>
      <c r="N364" s="19" t="inlineStr">
        <is>
          <t>오늘 해가 강하게 쬐어서 밭일을 못 했어요.</t>
        </is>
      </c>
    </row>
    <row r="365">
      <c r="A365" s="19" t="n">
        <v>364</v>
      </c>
      <c r="B365" s="19" t="inlineStr">
        <is>
          <t>6892</t>
        </is>
      </c>
      <c r="C365" s="19" t="inlineStr">
        <is>
          <t>놓이다</t>
        </is>
      </c>
      <c r="D365" s="19" t="inlineStr">
        <is>
          <t>놓다</t>
        </is>
      </c>
      <c r="E365" s="19" t="inlineStr">
        <is>
          <t>동사</t>
        </is>
      </c>
      <c r="F365" s="19" t="inlineStr">
        <is>
          <t>움직임</t>
        </is>
      </c>
      <c r="G365" s="19" t="inlineStr">
        <is>
          <t>verbs-0</t>
        </is>
      </c>
      <c r="H365" s="19" t="inlineStr">
        <is>
          <t>움직임</t>
        </is>
      </c>
      <c r="I365" s="20" t="inlineStr">
        <is>
          <t>미확인</t>
        </is>
      </c>
      <c r="J365" s="19" t="n">
        <v>0</v>
      </c>
      <c r="K365" s="19" t="n">
        <v>0</v>
      </c>
      <c r="L365" s="19" t="n">
        <v>0</v>
      </c>
      <c r="M365" s="19" t="inlineStr">
        <is>
          <t>아침에 책을 놓았수과?</t>
        </is>
      </c>
      <c r="N365" s="19" t="inlineStr">
        <is>
          <t>아침에 책을 놓았어요?</t>
        </is>
      </c>
    </row>
    <row r="366">
      <c r="A366" s="19" t="n">
        <v>365</v>
      </c>
      <c r="B366" s="19" t="inlineStr">
        <is>
          <t>6919</t>
        </is>
      </c>
      <c r="C366" s="19" t="inlineStr">
        <is>
          <t>도왜다</t>
        </is>
      </c>
      <c r="D366" s="19" t="inlineStr">
        <is>
          <t>돕다</t>
        </is>
      </c>
      <c r="E366" s="19" t="inlineStr">
        <is>
          <t>동사</t>
        </is>
      </c>
      <c r="F366" s="19" t="inlineStr">
        <is>
          <t>움직임</t>
        </is>
      </c>
      <c r="G366" s="19" t="inlineStr">
        <is>
          <t>verbs-0</t>
        </is>
      </c>
      <c r="H366" s="19" t="inlineStr">
        <is>
          <t>움직임</t>
        </is>
      </c>
      <c r="I366" s="20" t="inlineStr">
        <is>
          <t>미확인</t>
        </is>
      </c>
      <c r="J366" s="19" t="n">
        <v>0</v>
      </c>
      <c r="K366" s="19" t="n">
        <v>0</v>
      </c>
      <c r="L366" s="19" t="n">
        <v>0</v>
      </c>
      <c r="M366" s="19" t="inlineStr">
        <is>
          <t>아침에 아이를 도왜어마씸.</t>
        </is>
      </c>
      <c r="N366" s="19" t="inlineStr">
        <is>
          <t>아침에 아이를 도와요.</t>
        </is>
      </c>
    </row>
    <row r="367">
      <c r="A367" s="19" t="n">
        <v>366</v>
      </c>
      <c r="B367" s="19" t="inlineStr">
        <is>
          <t>6930</t>
        </is>
      </c>
      <c r="C367" s="19" t="inlineStr">
        <is>
          <t>들르다</t>
        </is>
      </c>
      <c r="D367" s="19" t="inlineStr">
        <is>
          <t>들다</t>
        </is>
      </c>
      <c r="E367" s="19" t="inlineStr">
        <is>
          <t>동사</t>
        </is>
      </c>
      <c r="F367" s="19" t="inlineStr">
        <is>
          <t>움직임</t>
        </is>
      </c>
      <c r="G367" s="19" t="inlineStr">
        <is>
          <t>verbs-0</t>
        </is>
      </c>
      <c r="H367" s="19" t="inlineStr">
        <is>
          <t>움직임</t>
        </is>
      </c>
      <c r="I367" s="20" t="inlineStr">
        <is>
          <t>미확인</t>
        </is>
      </c>
      <c r="J367" s="19" t="n">
        <v>0</v>
      </c>
      <c r="K367" s="19" t="n">
        <v>0</v>
      </c>
      <c r="L367" s="19" t="n">
        <v>0</v>
      </c>
      <c r="M367" s="19" t="inlineStr">
        <is>
          <t>아침에 가방을 들라마씸.</t>
        </is>
      </c>
      <c r="N367" s="19" t="inlineStr">
        <is>
          <t>아침에 가방을 들어요.</t>
        </is>
      </c>
    </row>
    <row r="368">
      <c r="A368" s="19" t="n">
        <v>367</v>
      </c>
      <c r="B368" s="19" t="inlineStr">
        <is>
          <t>6980</t>
        </is>
      </c>
      <c r="C368" s="19" t="inlineStr">
        <is>
          <t>무끄다</t>
        </is>
      </c>
      <c r="D368" s="19" t="inlineStr">
        <is>
          <t>묶다</t>
        </is>
      </c>
      <c r="E368" s="19" t="inlineStr">
        <is>
          <t>동사</t>
        </is>
      </c>
      <c r="F368" s="19" t="inlineStr">
        <is>
          <t>움직임</t>
        </is>
      </c>
      <c r="G368" s="19" t="inlineStr">
        <is>
          <t>verbs-0</t>
        </is>
      </c>
      <c r="H368" s="19" t="inlineStr">
        <is>
          <t>움직임</t>
        </is>
      </c>
      <c r="I368" s="20" t="inlineStr">
        <is>
          <t>미확인</t>
        </is>
      </c>
      <c r="J368" s="19" t="n">
        <v>0</v>
      </c>
      <c r="K368" s="19" t="n">
        <v>0</v>
      </c>
      <c r="L368" s="19" t="n">
        <v>0</v>
      </c>
      <c r="M368" s="19" t="inlineStr">
        <is>
          <t>아침에 머리를 무끄어마씸.</t>
        </is>
      </c>
      <c r="N368" s="19" t="inlineStr">
        <is>
          <t>아침에 머리를 묶어요.</t>
        </is>
      </c>
    </row>
    <row r="369">
      <c r="A369" s="19" t="n">
        <v>368</v>
      </c>
      <c r="B369" s="19" t="inlineStr">
        <is>
          <t>7071</t>
        </is>
      </c>
      <c r="C369" s="19" t="inlineStr">
        <is>
          <t>씨다</t>
        </is>
      </c>
      <c r="D369" s="19" t="inlineStr">
        <is>
          <t>쓰다</t>
        </is>
      </c>
      <c r="E369" s="19" t="inlineStr">
        <is>
          <t>동사</t>
        </is>
      </c>
      <c r="F369" s="19" t="inlineStr">
        <is>
          <t>움직임</t>
        </is>
      </c>
      <c r="G369" s="19" t="inlineStr">
        <is>
          <t>verbs-0</t>
        </is>
      </c>
      <c r="H369" s="19" t="inlineStr">
        <is>
          <t>움직임</t>
        </is>
      </c>
      <c r="I369" s="20" t="inlineStr">
        <is>
          <t>미확인</t>
        </is>
      </c>
      <c r="J369" s="19" t="n">
        <v>0</v>
      </c>
      <c r="K369" s="19" t="n">
        <v>0</v>
      </c>
      <c r="L369" s="19" t="n">
        <v>0</v>
      </c>
      <c r="M369" s="19" t="inlineStr">
        <is>
          <t>아침에 편지를 씨어마씸.</t>
        </is>
      </c>
      <c r="N369" s="19" t="inlineStr">
        <is>
          <t>아침에 편지를 써요.</t>
        </is>
      </c>
    </row>
    <row r="370">
      <c r="A370" s="19" t="n">
        <v>369</v>
      </c>
      <c r="B370" s="19" t="inlineStr">
        <is>
          <t>7073</t>
        </is>
      </c>
      <c r="C370" s="19" t="inlineStr">
        <is>
          <t>앚다</t>
        </is>
      </c>
      <c r="D370" s="19" t="inlineStr">
        <is>
          <t>앉다</t>
        </is>
      </c>
      <c r="E370" s="19" t="inlineStr">
        <is>
          <t>동사</t>
        </is>
      </c>
      <c r="F370" s="19" t="inlineStr">
        <is>
          <t>움직임</t>
        </is>
      </c>
      <c r="G370" s="19" t="inlineStr">
        <is>
          <t>verbs-0</t>
        </is>
      </c>
      <c r="H370" s="19" t="inlineStr">
        <is>
          <t>움직임</t>
        </is>
      </c>
      <c r="I370" s="20" t="inlineStr">
        <is>
          <t>미확인</t>
        </is>
      </c>
      <c r="J370" s="19" t="n">
        <v>0</v>
      </c>
      <c r="K370" s="19" t="n">
        <v>0</v>
      </c>
      <c r="L370" s="19" t="n">
        <v>0</v>
      </c>
      <c r="M370" s="19" t="inlineStr">
        <is>
          <t>아침에 의자에 앚았수과?</t>
        </is>
      </c>
      <c r="N370" s="19" t="inlineStr">
        <is>
          <t>아침에 의자에 앉았어요?</t>
        </is>
      </c>
    </row>
    <row r="371">
      <c r="A371" s="19" t="n">
        <v>370</v>
      </c>
      <c r="B371" s="19" t="inlineStr">
        <is>
          <t>7085</t>
        </is>
      </c>
      <c r="C371" s="19" t="inlineStr">
        <is>
          <t>익다</t>
        </is>
      </c>
      <c r="D371" s="19" t="inlineStr">
        <is>
          <t>읽다</t>
        </is>
      </c>
      <c r="E371" s="19" t="inlineStr">
        <is>
          <t>동사</t>
        </is>
      </c>
      <c r="F371" s="19" t="inlineStr">
        <is>
          <t>움직임</t>
        </is>
      </c>
      <c r="G371" s="19" t="inlineStr">
        <is>
          <t>verbs-0</t>
        </is>
      </c>
      <c r="H371" s="19" t="inlineStr">
        <is>
          <t>움직임</t>
        </is>
      </c>
      <c r="I371" s="20" t="inlineStr">
        <is>
          <t>미확인</t>
        </is>
      </c>
      <c r="J371" s="19" t="n">
        <v>0</v>
      </c>
      <c r="K371" s="19" t="n">
        <v>0</v>
      </c>
      <c r="L371" s="19" t="n">
        <v>0</v>
      </c>
      <c r="M371" s="19" t="inlineStr">
        <is>
          <t>아침에 책을 익어마씸.</t>
        </is>
      </c>
      <c r="N371" s="19" t="inlineStr">
        <is>
          <t>아침에 책을 읽어요.</t>
        </is>
      </c>
    </row>
    <row r="372">
      <c r="A372" s="19" t="n">
        <v>371</v>
      </c>
      <c r="B372" s="19" t="inlineStr">
        <is>
          <t>7144</t>
        </is>
      </c>
      <c r="C372" s="19" t="inlineStr">
        <is>
          <t>페우다</t>
        </is>
      </c>
      <c r="D372" s="19" t="inlineStr">
        <is>
          <t>펴다</t>
        </is>
      </c>
      <c r="E372" s="19" t="inlineStr">
        <is>
          <t>동사</t>
        </is>
      </c>
      <c r="F372" s="19" t="inlineStr">
        <is>
          <t>움직임</t>
        </is>
      </c>
      <c r="G372" s="19" t="inlineStr">
        <is>
          <t>verbs-0</t>
        </is>
      </c>
      <c r="H372" s="19" t="inlineStr">
        <is>
          <t>움직임</t>
        </is>
      </c>
      <c r="I372" s="20" t="inlineStr">
        <is>
          <t>미확인</t>
        </is>
      </c>
      <c r="J372" s="19" t="n">
        <v>0</v>
      </c>
      <c r="K372" s="19" t="n">
        <v>0</v>
      </c>
      <c r="L372" s="19" t="n">
        <v>0</v>
      </c>
      <c r="M372" s="19" t="inlineStr">
        <is>
          <t>아침에 이불을 페우어마씸.</t>
        </is>
      </c>
      <c r="N372" s="19" t="inlineStr">
        <is>
          <t>아침에 이불을 펴요.</t>
        </is>
      </c>
    </row>
    <row r="373">
      <c r="A373" s="19" t="n">
        <v>372</v>
      </c>
      <c r="B373" s="19" t="inlineStr">
        <is>
          <t>5916</t>
        </is>
      </c>
      <c r="C373" s="19" t="inlineStr">
        <is>
          <t>귿다</t>
        </is>
      </c>
      <c r="D373" s="19" t="inlineStr">
        <is>
          <t>걷다</t>
        </is>
      </c>
      <c r="E373" s="19" t="inlineStr">
        <is>
          <t>동사</t>
        </is>
      </c>
      <c r="F373" s="19" t="inlineStr">
        <is>
          <t>움직임</t>
        </is>
      </c>
      <c r="G373" s="19" t="inlineStr">
        <is>
          <t>verbs-1</t>
        </is>
      </c>
      <c r="H373" s="19" t="inlineStr">
        <is>
          <t>움직임 2</t>
        </is>
      </c>
      <c r="I373" s="20" t="inlineStr">
        <is>
          <t>미확인</t>
        </is>
      </c>
      <c r="J373" s="19" t="n">
        <v>0</v>
      </c>
      <c r="K373" s="19" t="n">
        <v>0</v>
      </c>
      <c r="L373" s="19" t="n">
        <v>0</v>
      </c>
      <c r="M373" s="19" t="inlineStr">
        <is>
          <t>아침에 길을 귿었수과?</t>
        </is>
      </c>
      <c r="N373" s="19" t="inlineStr">
        <is>
          <t>아침에 길을 걸었어요?</t>
        </is>
      </c>
    </row>
    <row r="374">
      <c r="A374" s="19" t="n">
        <v>373</v>
      </c>
      <c r="B374" s="19" t="inlineStr">
        <is>
          <t>6928</t>
        </is>
      </c>
      <c r="C374" s="19" t="inlineStr">
        <is>
          <t>드르쓰다</t>
        </is>
      </c>
      <c r="D374" s="19" t="inlineStr">
        <is>
          <t>마시다</t>
        </is>
      </c>
      <c r="E374" s="19" t="inlineStr">
        <is>
          <t>동사</t>
        </is>
      </c>
      <c r="F374" s="19" t="inlineStr">
        <is>
          <t>움직임</t>
        </is>
      </c>
      <c r="G374" s="19" t="inlineStr">
        <is>
          <t>verbs-1</t>
        </is>
      </c>
      <c r="H374" s="19" t="inlineStr">
        <is>
          <t>움직임 2</t>
        </is>
      </c>
      <c r="I374" s="20" t="inlineStr">
        <is>
          <t>미확인</t>
        </is>
      </c>
      <c r="J374" s="19" t="n">
        <v>0</v>
      </c>
      <c r="K374" s="19" t="n">
        <v>0</v>
      </c>
      <c r="L374" s="19" t="n">
        <v>0</v>
      </c>
      <c r="M374" s="19" t="inlineStr">
        <is>
          <t>아침에 물을 드르쓰었수과?</t>
        </is>
      </c>
      <c r="N374" s="19" t="inlineStr">
        <is>
          <t>아침에 물을 마셨어요?</t>
        </is>
      </c>
    </row>
    <row r="375">
      <c r="A375" s="19" t="n">
        <v>374</v>
      </c>
      <c r="B375" s="19" t="inlineStr">
        <is>
          <t>6983</t>
        </is>
      </c>
      <c r="C375" s="19" t="inlineStr">
        <is>
          <t>묻치다</t>
        </is>
      </c>
      <c r="D375" s="19" t="inlineStr">
        <is>
          <t>묻다</t>
        </is>
      </c>
      <c r="E375" s="19" t="inlineStr">
        <is>
          <t>동사</t>
        </is>
      </c>
      <c r="F375" s="19" t="inlineStr">
        <is>
          <t>움직임</t>
        </is>
      </c>
      <c r="G375" s="19" t="inlineStr">
        <is>
          <t>verbs-1</t>
        </is>
      </c>
      <c r="H375" s="19" t="inlineStr">
        <is>
          <t>움직임 2</t>
        </is>
      </c>
      <c r="I375" s="20" t="inlineStr">
        <is>
          <t>미확인</t>
        </is>
      </c>
      <c r="J375" s="19" t="n">
        <v>0</v>
      </c>
      <c r="K375" s="19" t="n">
        <v>0</v>
      </c>
      <c r="L375" s="19" t="n">
        <v>0</v>
      </c>
      <c r="M375" s="19" t="inlineStr">
        <is>
          <t>아침에 길을 묻치어마씸.</t>
        </is>
      </c>
      <c r="N375" s="19" t="inlineStr">
        <is>
          <t>아침에 길을 물어요.</t>
        </is>
      </c>
    </row>
    <row r="376">
      <c r="A376" s="19" t="n">
        <v>375</v>
      </c>
      <c r="B376" s="19" t="inlineStr">
        <is>
          <t>7087</t>
        </is>
      </c>
      <c r="C376" s="19" t="inlineStr">
        <is>
          <t>욜다</t>
        </is>
      </c>
      <c r="D376" s="19" t="inlineStr">
        <is>
          <t>열다</t>
        </is>
      </c>
      <c r="E376" s="19" t="inlineStr">
        <is>
          <t>동사</t>
        </is>
      </c>
      <c r="F376" s="19" t="inlineStr">
        <is>
          <t>움직임</t>
        </is>
      </c>
      <c r="G376" s="19" t="inlineStr">
        <is>
          <t>verbs-1</t>
        </is>
      </c>
      <c r="H376" s="19" t="inlineStr">
        <is>
          <t>움직임 2</t>
        </is>
      </c>
      <c r="I376" s="20" t="inlineStr">
        <is>
          <t>미확인</t>
        </is>
      </c>
      <c r="J376" s="19" t="n">
        <v>0</v>
      </c>
      <c r="K376" s="19" t="n">
        <v>0</v>
      </c>
      <c r="L376" s="19" t="n">
        <v>0</v>
      </c>
      <c r="M376" s="19" t="inlineStr">
        <is>
          <t>아침에 문을 욜었수다.</t>
        </is>
      </c>
      <c r="N376" s="19" t="inlineStr">
        <is>
          <t>아침에 문을 열었어요.</t>
        </is>
      </c>
    </row>
    <row r="377">
      <c r="A377" s="19" t="n">
        <v>376</v>
      </c>
      <c r="B377" s="19" t="inlineStr">
        <is>
          <t>7107</t>
        </is>
      </c>
      <c r="C377" s="19" t="inlineStr">
        <is>
          <t>지드리다</t>
        </is>
      </c>
      <c r="D377" s="19" t="inlineStr">
        <is>
          <t>기다리다</t>
        </is>
      </c>
      <c r="E377" s="19" t="inlineStr">
        <is>
          <t>동사</t>
        </is>
      </c>
      <c r="F377" s="19" t="inlineStr">
        <is>
          <t>움직임</t>
        </is>
      </c>
      <c r="G377" s="19" t="inlineStr">
        <is>
          <t>verbs-1</t>
        </is>
      </c>
      <c r="H377" s="19" t="inlineStr">
        <is>
          <t>움직임 2</t>
        </is>
      </c>
      <c r="I377" s="20" t="inlineStr">
        <is>
          <t>미확인</t>
        </is>
      </c>
      <c r="J377" s="19" t="n">
        <v>0</v>
      </c>
      <c r="K377" s="19" t="n">
        <v>0</v>
      </c>
      <c r="L377" s="19" t="n">
        <v>0</v>
      </c>
      <c r="M377" s="19" t="inlineStr">
        <is>
          <t>아침에 버스를 지드리어마씸.</t>
        </is>
      </c>
      <c r="N377" s="19" t="inlineStr">
        <is>
          <t>아침에 버스를 기다려요.</t>
        </is>
      </c>
    </row>
    <row r="378">
      <c r="A378" s="19" t="n">
        <v>377</v>
      </c>
      <c r="B378" s="19" t="inlineStr">
        <is>
          <t>7130</t>
        </is>
      </c>
      <c r="C378" s="19" t="inlineStr">
        <is>
          <t>케다</t>
        </is>
      </c>
      <c r="D378" s="19" t="inlineStr">
        <is>
          <t>캐다</t>
        </is>
      </c>
      <c r="E378" s="19" t="inlineStr">
        <is>
          <t>동사</t>
        </is>
      </c>
      <c r="F378" s="19" t="inlineStr">
        <is>
          <t>움직임</t>
        </is>
      </c>
      <c r="G378" s="19" t="inlineStr">
        <is>
          <t>verbs-1</t>
        </is>
      </c>
      <c r="H378" s="19" t="inlineStr">
        <is>
          <t>움직임 2</t>
        </is>
      </c>
      <c r="I378" s="20" t="inlineStr">
        <is>
          <t>미확인</t>
        </is>
      </c>
      <c r="J378" s="19" t="n">
        <v>0</v>
      </c>
      <c r="K378" s="19" t="n">
        <v>0</v>
      </c>
      <c r="L378" s="19" t="n">
        <v>0</v>
      </c>
      <c r="M378" s="19" t="inlineStr">
        <is>
          <t>아침에 야채를 케었수다.</t>
        </is>
      </c>
      <c r="N378" s="19" t="inlineStr">
        <is>
          <t>아침에 야채를 캤어요.</t>
        </is>
      </c>
    </row>
    <row r="379">
      <c r="A379" s="19" t="n">
        <v>378</v>
      </c>
      <c r="B379" s="19" t="inlineStr">
        <is>
          <t>5827</t>
        </is>
      </c>
      <c r="C379" s="19" t="inlineStr">
        <is>
          <t>께다</t>
        </is>
      </c>
      <c r="D379" s="19" t="inlineStr">
        <is>
          <t>깨다</t>
        </is>
      </c>
      <c r="E379" s="19" t="inlineStr">
        <is>
          <t>동사</t>
        </is>
      </c>
      <c r="F379" s="19" t="inlineStr">
        <is>
          <t>움직임</t>
        </is>
      </c>
      <c r="G379" s="19" t="inlineStr">
        <is>
          <t>verbs-2</t>
        </is>
      </c>
      <c r="H379" s="19" t="inlineStr">
        <is>
          <t>움직임 3</t>
        </is>
      </c>
      <c r="I379" s="20" t="inlineStr">
        <is>
          <t>미확인</t>
        </is>
      </c>
      <c r="J379" s="19" t="n">
        <v>0</v>
      </c>
      <c r="K379" s="19" t="n">
        <v>0</v>
      </c>
      <c r="L379" s="19" t="n">
        <v>0</v>
      </c>
      <c r="M379" s="19" t="inlineStr">
        <is>
          <t>오늘 아침 잠에서 일찍 께어마씸.</t>
        </is>
      </c>
      <c r="N379" s="19" t="inlineStr">
        <is>
          <t>오늘 아침 잠에서 일찍 깼어요.</t>
        </is>
      </c>
    </row>
    <row r="380">
      <c r="A380" s="19" t="n">
        <v>379</v>
      </c>
      <c r="B380" s="19" t="inlineStr">
        <is>
          <t>5830</t>
        </is>
      </c>
      <c r="C380" s="19" t="inlineStr">
        <is>
          <t>께우다</t>
        </is>
      </c>
      <c r="D380" s="19" t="inlineStr">
        <is>
          <t>깨우다</t>
        </is>
      </c>
      <c r="E380" s="19" t="inlineStr">
        <is>
          <t>동사</t>
        </is>
      </c>
      <c r="F380" s="19" t="inlineStr">
        <is>
          <t>움직임</t>
        </is>
      </c>
      <c r="G380" s="19" t="inlineStr">
        <is>
          <t>verbs-2</t>
        </is>
      </c>
      <c r="H380" s="19" t="inlineStr">
        <is>
          <t>움직임 3</t>
        </is>
      </c>
      <c r="I380" s="20" t="inlineStr">
        <is>
          <t>미확인</t>
        </is>
      </c>
      <c r="J380" s="19" t="n">
        <v>0</v>
      </c>
      <c r="K380" s="19" t="n">
        <v>0</v>
      </c>
      <c r="L380" s="19" t="n">
        <v>0</v>
      </c>
      <c r="M380" s="19" t="inlineStr">
        <is>
          <t>아침에 동생을 께우어마씸.</t>
        </is>
      </c>
      <c r="N380" s="19" t="inlineStr">
        <is>
          <t>아침에 동생을 깨워요.</t>
        </is>
      </c>
    </row>
    <row r="381">
      <c r="A381" s="19" t="n">
        <v>380</v>
      </c>
      <c r="B381" s="19" t="inlineStr">
        <is>
          <t>6879</t>
        </is>
      </c>
      <c r="C381" s="19" t="inlineStr">
        <is>
          <t>나무래다</t>
        </is>
      </c>
      <c r="D381" s="19" t="inlineStr">
        <is>
          <t>나무라다</t>
        </is>
      </c>
      <c r="E381" s="19" t="inlineStr">
        <is>
          <t>동사</t>
        </is>
      </c>
      <c r="F381" s="19" t="inlineStr">
        <is>
          <t>움직임</t>
        </is>
      </c>
      <c r="G381" s="19" t="inlineStr">
        <is>
          <t>verbs-2</t>
        </is>
      </c>
      <c r="H381" s="19" t="inlineStr">
        <is>
          <t>움직임 3</t>
        </is>
      </c>
      <c r="I381" s="20" t="inlineStr">
        <is>
          <t>미확인</t>
        </is>
      </c>
      <c r="J381" s="19" t="n">
        <v>0</v>
      </c>
      <c r="K381" s="19" t="n">
        <v>0</v>
      </c>
      <c r="L381" s="19" t="n">
        <v>0</v>
      </c>
      <c r="M381" s="19" t="inlineStr">
        <is>
          <t>아침에 아이를 나무래어마씸.</t>
        </is>
      </c>
      <c r="N381" s="19" t="inlineStr">
        <is>
          <t>아침에 아이를 나무래요.</t>
        </is>
      </c>
    </row>
    <row r="382">
      <c r="A382" s="19" t="n">
        <v>381</v>
      </c>
      <c r="B382" s="19" t="inlineStr">
        <is>
          <t>6881</t>
        </is>
      </c>
      <c r="C382" s="19" t="inlineStr">
        <is>
          <t>날르다</t>
        </is>
      </c>
      <c r="D382" s="19" t="inlineStr">
        <is>
          <t>나르다</t>
        </is>
      </c>
      <c r="E382" s="19" t="inlineStr">
        <is>
          <t>동사</t>
        </is>
      </c>
      <c r="F382" s="19" t="inlineStr">
        <is>
          <t>움직임</t>
        </is>
      </c>
      <c r="G382" s="19" t="inlineStr">
        <is>
          <t>verbs-2</t>
        </is>
      </c>
      <c r="H382" s="19" t="inlineStr">
        <is>
          <t>움직임 3</t>
        </is>
      </c>
      <c r="I382" s="20" t="inlineStr">
        <is>
          <t>미확인</t>
        </is>
      </c>
      <c r="J382" s="19" t="n">
        <v>0</v>
      </c>
      <c r="K382" s="19" t="n">
        <v>0</v>
      </c>
      <c r="L382" s="19" t="n">
        <v>0</v>
      </c>
      <c r="M382" s="19" t="inlineStr">
        <is>
          <t>아침에 짐을 날라마씸.</t>
        </is>
      </c>
      <c r="N382" s="19" t="inlineStr">
        <is>
          <t>아침에 짐을 날라요.</t>
        </is>
      </c>
    </row>
    <row r="383">
      <c r="A383" s="19" t="n">
        <v>382</v>
      </c>
      <c r="B383" s="19" t="inlineStr">
        <is>
          <t>6884</t>
        </is>
      </c>
      <c r="C383" s="19" t="inlineStr">
        <is>
          <t>내앋다</t>
        </is>
      </c>
      <c r="D383" s="19" t="inlineStr">
        <is>
          <t>내놓다</t>
        </is>
      </c>
      <c r="E383" s="19" t="inlineStr">
        <is>
          <t>동사</t>
        </is>
      </c>
      <c r="F383" s="19" t="inlineStr">
        <is>
          <t>움직임</t>
        </is>
      </c>
      <c r="G383" s="19" t="inlineStr">
        <is>
          <t>verbs-2</t>
        </is>
      </c>
      <c r="H383" s="19" t="inlineStr">
        <is>
          <t>움직임 3</t>
        </is>
      </c>
      <c r="I383" s="20" t="inlineStr">
        <is>
          <t>미확인</t>
        </is>
      </c>
      <c r="J383" s="19" t="n">
        <v>0</v>
      </c>
      <c r="K383" s="19" t="n">
        <v>0</v>
      </c>
      <c r="L383" s="19" t="n">
        <v>0</v>
      </c>
      <c r="M383" s="19" t="inlineStr">
        <is>
          <t>가족사진을 앨범에서 꺼내 상에 내앋았수과?</t>
        </is>
      </c>
      <c r="N383" s="19" t="inlineStr">
        <is>
          <t>가족사진을 앨범에서 꺼내 탁자에 내놓았어요?</t>
        </is>
      </c>
    </row>
    <row r="384">
      <c r="A384" s="19" t="n">
        <v>383</v>
      </c>
      <c r="B384" s="19" t="inlineStr">
        <is>
          <t>6886</t>
        </is>
      </c>
      <c r="C384" s="19" t="inlineStr">
        <is>
          <t>냉기다</t>
        </is>
      </c>
      <c r="D384" s="19" t="inlineStr">
        <is>
          <t>남기다</t>
        </is>
      </c>
      <c r="E384" s="19" t="inlineStr">
        <is>
          <t>동사</t>
        </is>
      </c>
      <c r="F384" s="19" t="inlineStr">
        <is>
          <t>움직임</t>
        </is>
      </c>
      <c r="G384" s="19" t="inlineStr">
        <is>
          <t>verbs-2</t>
        </is>
      </c>
      <c r="H384" s="19" t="inlineStr">
        <is>
          <t>움직임 3</t>
        </is>
      </c>
      <c r="I384" s="20" t="inlineStr">
        <is>
          <t>미확인</t>
        </is>
      </c>
      <c r="J384" s="19" t="n">
        <v>0</v>
      </c>
      <c r="K384" s="19" t="n">
        <v>0</v>
      </c>
      <c r="L384" s="19" t="n">
        <v>0</v>
      </c>
      <c r="M384" s="19" t="inlineStr">
        <is>
          <t>아침에 밥을 냉기어마씸.</t>
        </is>
      </c>
      <c r="N384" s="19" t="inlineStr">
        <is>
          <t>아침에 밥을 남겨요.</t>
        </is>
      </c>
    </row>
    <row r="385">
      <c r="A385" s="19" t="n">
        <v>384</v>
      </c>
      <c r="B385" s="19" t="inlineStr">
        <is>
          <t>6891</t>
        </is>
      </c>
      <c r="C385" s="19" t="inlineStr">
        <is>
          <t>넹기다</t>
        </is>
      </c>
      <c r="D385" s="19" t="inlineStr">
        <is>
          <t>넘기다</t>
        </is>
      </c>
      <c r="E385" s="19" t="inlineStr">
        <is>
          <t>동사</t>
        </is>
      </c>
      <c r="F385" s="19" t="inlineStr">
        <is>
          <t>움직임</t>
        </is>
      </c>
      <c r="G385" s="19" t="inlineStr">
        <is>
          <t>verbs-2</t>
        </is>
      </c>
      <c r="H385" s="19" t="inlineStr">
        <is>
          <t>움직임 3</t>
        </is>
      </c>
      <c r="I385" s="20" t="inlineStr">
        <is>
          <t>미확인</t>
        </is>
      </c>
      <c r="J385" s="19" t="n">
        <v>0</v>
      </c>
      <c r="K385" s="19" t="n">
        <v>0</v>
      </c>
      <c r="L385" s="19" t="n">
        <v>0</v>
      </c>
      <c r="M385" s="19" t="inlineStr">
        <is>
          <t>바쁜 설거지를 아시한테 넹기었어마씸.</t>
        </is>
      </c>
      <c r="N385" s="19" t="inlineStr">
        <is>
          <t>바쁜 설거지를 동생에게 넘겼어요.</t>
        </is>
      </c>
    </row>
    <row r="386">
      <c r="A386" s="19" t="n">
        <v>385</v>
      </c>
      <c r="B386" s="19" t="inlineStr">
        <is>
          <t>6894</t>
        </is>
      </c>
      <c r="C386" s="19" t="inlineStr">
        <is>
          <t>늘루다</t>
        </is>
      </c>
      <c r="D386" s="19" t="inlineStr">
        <is>
          <t>늘리다</t>
        </is>
      </c>
      <c r="E386" s="19" t="inlineStr">
        <is>
          <t>동사</t>
        </is>
      </c>
      <c r="F386" s="19" t="inlineStr">
        <is>
          <t>움직임</t>
        </is>
      </c>
      <c r="G386" s="19" t="inlineStr">
        <is>
          <t>verbs-2</t>
        </is>
      </c>
      <c r="H386" s="19" t="inlineStr">
        <is>
          <t>움직임 3</t>
        </is>
      </c>
      <c r="I386" s="20" t="inlineStr">
        <is>
          <t>미확인</t>
        </is>
      </c>
      <c r="J386" s="19" t="n">
        <v>0</v>
      </c>
      <c r="K386" s="19" t="n">
        <v>0</v>
      </c>
      <c r="L386" s="19" t="n">
        <v>0</v>
      </c>
      <c r="M386" s="19" t="inlineStr">
        <is>
          <t>참가자가 많아 행사 시간을 호끔 늘루었수다.</t>
        </is>
      </c>
      <c r="N386" s="19" t="inlineStr">
        <is>
          <t>참가자가 많아 행사 시간을 조금 늘렸어요.</t>
        </is>
      </c>
    </row>
    <row r="387">
      <c r="A387" s="19" t="n">
        <v>386</v>
      </c>
      <c r="B387" s="19" t="inlineStr">
        <is>
          <t>7079</t>
        </is>
      </c>
      <c r="C387" s="19" t="inlineStr">
        <is>
          <t>어우러지다</t>
        </is>
      </c>
      <c r="D387" s="19" t="inlineStr">
        <is>
          <t>넘어지다</t>
        </is>
      </c>
      <c r="E387" s="19" t="inlineStr">
        <is>
          <t>동사</t>
        </is>
      </c>
      <c r="F387" s="19" t="inlineStr">
        <is>
          <t>움직임</t>
        </is>
      </c>
      <c r="G387" s="19" t="inlineStr">
        <is>
          <t>verbs-2</t>
        </is>
      </c>
      <c r="H387" s="19" t="inlineStr">
        <is>
          <t>움직임 3</t>
        </is>
      </c>
      <c r="I387" s="20" t="inlineStr">
        <is>
          <t>미확인</t>
        </is>
      </c>
      <c r="J387" s="19" t="n">
        <v>0</v>
      </c>
      <c r="K387" s="19" t="n">
        <v>0</v>
      </c>
      <c r="L387" s="19" t="n">
        <v>0</v>
      </c>
      <c r="M387" s="19" t="inlineStr">
        <is>
          <t>낮에 아이가 어우러지어마씸.</t>
        </is>
      </c>
      <c r="N387" s="19" t="inlineStr">
        <is>
          <t>낮에 아이가 넘어져요.</t>
        </is>
      </c>
    </row>
    <row r="388">
      <c r="A388" s="19" t="n">
        <v>387</v>
      </c>
      <c r="B388" s="19" t="inlineStr">
        <is>
          <t>6923</t>
        </is>
      </c>
      <c r="C388" s="19" t="inlineStr">
        <is>
          <t>되쓰다</t>
        </is>
      </c>
      <c r="D388" s="19" t="inlineStr">
        <is>
          <t>뒤집다</t>
        </is>
      </c>
      <c r="E388" s="19" t="inlineStr">
        <is>
          <t>동사</t>
        </is>
      </c>
      <c r="F388" s="19" t="inlineStr">
        <is>
          <t>움직임</t>
        </is>
      </c>
      <c r="G388" s="19" t="inlineStr">
        <is>
          <t>verbs-3</t>
        </is>
      </c>
      <c r="H388" s="19" t="inlineStr">
        <is>
          <t>움직임 4</t>
        </is>
      </c>
      <c r="I388" s="20" t="inlineStr">
        <is>
          <t>미확인</t>
        </is>
      </c>
      <c r="J388" s="19" t="n">
        <v>0</v>
      </c>
      <c r="K388" s="19" t="n">
        <v>0</v>
      </c>
      <c r="L388" s="19" t="n">
        <v>0</v>
      </c>
      <c r="M388" s="19" t="inlineStr">
        <is>
          <t>낮에 이불을 되쓰어마씸.</t>
        </is>
      </c>
      <c r="N388" s="19" t="inlineStr">
        <is>
          <t>낮에 이불을 뒤집어요.</t>
        </is>
      </c>
    </row>
    <row r="389">
      <c r="A389" s="19" t="n">
        <v>388</v>
      </c>
      <c r="B389" s="19" t="inlineStr">
        <is>
          <t>6961</t>
        </is>
      </c>
      <c r="C389" s="19" t="inlineStr">
        <is>
          <t>머물르다</t>
        </is>
      </c>
      <c r="D389" s="19" t="inlineStr">
        <is>
          <t>머물다</t>
        </is>
      </c>
      <c r="E389" s="19" t="inlineStr">
        <is>
          <t>동사</t>
        </is>
      </c>
      <c r="F389" s="19" t="inlineStr">
        <is>
          <t>움직임</t>
        </is>
      </c>
      <c r="G389" s="19" t="inlineStr">
        <is>
          <t>verbs-3</t>
        </is>
      </c>
      <c r="H389" s="19" t="inlineStr">
        <is>
          <t>움직임 4</t>
        </is>
      </c>
      <c r="I389" s="20" t="inlineStr">
        <is>
          <t>미확인</t>
        </is>
      </c>
      <c r="J389" s="19" t="n">
        <v>0</v>
      </c>
      <c r="K389" s="19" t="n">
        <v>0</v>
      </c>
      <c r="L389" s="19" t="n">
        <v>0</v>
      </c>
      <c r="M389" s="19" t="inlineStr">
        <is>
          <t>낮에 집에 머물라마씸.</t>
        </is>
      </c>
      <c r="N389" s="19" t="inlineStr">
        <is>
          <t>낮에 집에 머물러요.</t>
        </is>
      </c>
    </row>
    <row r="390">
      <c r="A390" s="19" t="n">
        <v>389</v>
      </c>
      <c r="B390" s="19" t="inlineStr">
        <is>
          <t>6962</t>
        </is>
      </c>
      <c r="C390" s="19" t="inlineStr">
        <is>
          <t>머추다</t>
        </is>
      </c>
      <c r="D390" s="19" t="inlineStr">
        <is>
          <t>멈추다</t>
        </is>
      </c>
      <c r="E390" s="19" t="inlineStr">
        <is>
          <t>동사</t>
        </is>
      </c>
      <c r="F390" s="19" t="inlineStr">
        <is>
          <t>움직임</t>
        </is>
      </c>
      <c r="G390" s="19" t="inlineStr">
        <is>
          <t>verbs-3</t>
        </is>
      </c>
      <c r="H390" s="19" t="inlineStr">
        <is>
          <t>움직임 4</t>
        </is>
      </c>
      <c r="I390" s="20" t="inlineStr">
        <is>
          <t>미확인</t>
        </is>
      </c>
      <c r="J390" s="19" t="n">
        <v>0</v>
      </c>
      <c r="K390" s="19" t="n">
        <v>0</v>
      </c>
      <c r="L390" s="19" t="n">
        <v>0</v>
      </c>
      <c r="M390" s="19" t="inlineStr">
        <is>
          <t>움직이던 손을 잠깐 머추어마씸.</t>
        </is>
      </c>
      <c r="N390" s="19" t="inlineStr">
        <is>
          <t>움직이던 손을 잠깐 멈췄어요.</t>
        </is>
      </c>
    </row>
    <row r="391">
      <c r="A391" s="19" t="n">
        <v>390</v>
      </c>
      <c r="B391" s="19" t="inlineStr">
        <is>
          <t>6966</t>
        </is>
      </c>
      <c r="C391" s="19" t="inlineStr">
        <is>
          <t>메꾸다</t>
        </is>
      </c>
      <c r="D391" s="19" t="inlineStr">
        <is>
          <t>메우다</t>
        </is>
      </c>
      <c r="E391" s="19" t="inlineStr">
        <is>
          <t>동사</t>
        </is>
      </c>
      <c r="F391" s="19" t="inlineStr">
        <is>
          <t>움직임</t>
        </is>
      </c>
      <c r="G391" s="19" t="inlineStr">
        <is>
          <t>verbs-3</t>
        </is>
      </c>
      <c r="H391" s="19" t="inlineStr">
        <is>
          <t>움직임 4</t>
        </is>
      </c>
      <c r="I391" s="20" t="inlineStr">
        <is>
          <t>미확인</t>
        </is>
      </c>
      <c r="J391" s="19" t="n">
        <v>0</v>
      </c>
      <c r="K391" s="19" t="n">
        <v>0</v>
      </c>
      <c r="L391" s="19" t="n">
        <v>0</v>
      </c>
      <c r="M391" s="19" t="inlineStr">
        <is>
          <t>낮에 구멍을 메꾸어마씸.</t>
        </is>
      </c>
      <c r="N391" s="19" t="inlineStr">
        <is>
          <t>낮에 구멍을 메워요.</t>
        </is>
      </c>
    </row>
    <row r="392">
      <c r="A392" s="19" t="n">
        <v>391</v>
      </c>
      <c r="B392" s="19" t="inlineStr">
        <is>
          <t>6975</t>
        </is>
      </c>
      <c r="C392" s="19" t="inlineStr">
        <is>
          <t>몯다</t>
        </is>
      </c>
      <c r="D392" s="19" t="inlineStr">
        <is>
          <t>모이다</t>
        </is>
      </c>
      <c r="E392" s="19" t="inlineStr">
        <is>
          <t>동사</t>
        </is>
      </c>
      <c r="F392" s="19" t="inlineStr">
        <is>
          <t>움직임</t>
        </is>
      </c>
      <c r="G392" s="19" t="inlineStr">
        <is>
          <t>verbs-3</t>
        </is>
      </c>
      <c r="H392" s="19" t="inlineStr">
        <is>
          <t>움직임 4</t>
        </is>
      </c>
      <c r="I392" s="20" t="inlineStr">
        <is>
          <t>미확인</t>
        </is>
      </c>
      <c r="J392" s="19" t="n">
        <v>0</v>
      </c>
      <c r="K392" s="19" t="n">
        <v>0</v>
      </c>
      <c r="L392" s="19" t="n">
        <v>0</v>
      </c>
      <c r="M392" s="19" t="inlineStr">
        <is>
          <t>낮에 사람들이 몯어마씸.</t>
        </is>
      </c>
      <c r="N392" s="19" t="inlineStr">
        <is>
          <t>낮에 사람들이 모여요.</t>
        </is>
      </c>
    </row>
    <row r="393">
      <c r="A393" s="19" t="n">
        <v>392</v>
      </c>
      <c r="B393" s="19" t="inlineStr">
        <is>
          <t>7014</t>
        </is>
      </c>
      <c r="C393" s="19" t="inlineStr">
        <is>
          <t>벳기다</t>
        </is>
      </c>
      <c r="D393" s="19" t="inlineStr">
        <is>
          <t>벗기다</t>
        </is>
      </c>
      <c r="E393" s="19" t="inlineStr">
        <is>
          <t>동사</t>
        </is>
      </c>
      <c r="F393" s="19" t="inlineStr">
        <is>
          <t>움직임</t>
        </is>
      </c>
      <c r="G393" s="19" t="inlineStr">
        <is>
          <t>verbs-3</t>
        </is>
      </c>
      <c r="H393" s="19" t="inlineStr">
        <is>
          <t>움직임 4</t>
        </is>
      </c>
      <c r="I393" s="20" t="inlineStr">
        <is>
          <t>미확인</t>
        </is>
      </c>
      <c r="J393" s="19" t="n">
        <v>0</v>
      </c>
      <c r="K393" s="19" t="n">
        <v>0</v>
      </c>
      <c r="L393" s="19" t="n">
        <v>0</v>
      </c>
      <c r="M393" s="19" t="inlineStr">
        <is>
          <t>낮에 옷을 벳기어마씸.</t>
        </is>
      </c>
      <c r="N393" s="19" t="inlineStr">
        <is>
          <t>낮에 옷을 벗겨요.</t>
        </is>
      </c>
    </row>
    <row r="394">
      <c r="A394" s="19" t="n">
        <v>393</v>
      </c>
      <c r="B394" s="19" t="inlineStr">
        <is>
          <t>5845</t>
        </is>
      </c>
      <c r="C394" s="19" t="inlineStr">
        <is>
          <t>고찌다</t>
        </is>
      </c>
      <c r="D394" s="19" t="inlineStr">
        <is>
          <t>고치다</t>
        </is>
      </c>
      <c r="E394" s="19" t="inlineStr">
        <is>
          <t>동사</t>
        </is>
      </c>
      <c r="F394" s="19" t="inlineStr">
        <is>
          <t>움직임</t>
        </is>
      </c>
      <c r="G394" s="19" t="inlineStr">
        <is>
          <t>verbs-4</t>
        </is>
      </c>
      <c r="H394" s="19" t="inlineStr">
        <is>
          <t>움직임 5</t>
        </is>
      </c>
      <c r="I394" s="20" t="inlineStr">
        <is>
          <t>미확인</t>
        </is>
      </c>
      <c r="J394" s="19" t="n">
        <v>0</v>
      </c>
      <c r="K394" s="19" t="n">
        <v>0</v>
      </c>
      <c r="L394" s="19" t="n">
        <v>0</v>
      </c>
      <c r="M394" s="19" t="inlineStr">
        <is>
          <t>낮에 시계를 고찌어마씸.</t>
        </is>
      </c>
      <c r="N394" s="19" t="inlineStr">
        <is>
          <t>낮에 시계를 고쳐요.</t>
        </is>
      </c>
    </row>
    <row r="395">
      <c r="A395" s="19" t="n">
        <v>394</v>
      </c>
      <c r="B395" s="19" t="inlineStr">
        <is>
          <t>6918</t>
        </is>
      </c>
      <c r="C395" s="19" t="inlineStr">
        <is>
          <t>데우치다</t>
        </is>
      </c>
      <c r="D395" s="19" t="inlineStr">
        <is>
          <t>데치다</t>
        </is>
      </c>
      <c r="E395" s="19" t="inlineStr">
        <is>
          <t>동사</t>
        </is>
      </c>
      <c r="F395" s="19" t="inlineStr">
        <is>
          <t>움직임</t>
        </is>
      </c>
      <c r="G395" s="19" t="inlineStr">
        <is>
          <t>verbs-4</t>
        </is>
      </c>
      <c r="H395" s="19" t="inlineStr">
        <is>
          <t>움직임 5</t>
        </is>
      </c>
      <c r="I395" s="20" t="inlineStr">
        <is>
          <t>미확인</t>
        </is>
      </c>
      <c r="J395" s="19" t="n">
        <v>0</v>
      </c>
      <c r="K395" s="19" t="n">
        <v>0</v>
      </c>
      <c r="L395" s="19" t="n">
        <v>0</v>
      </c>
      <c r="M395" s="19" t="inlineStr">
        <is>
          <t>낮에 야채를 데우치어마씸.</t>
        </is>
      </c>
      <c r="N395" s="19" t="inlineStr">
        <is>
          <t>낮에 야채를 데치어요.</t>
        </is>
      </c>
    </row>
    <row r="396">
      <c r="A396" s="19" t="n">
        <v>395</v>
      </c>
      <c r="B396" s="19" t="inlineStr">
        <is>
          <t>6987</t>
        </is>
      </c>
      <c r="C396" s="19" t="inlineStr">
        <is>
          <t>밀리다</t>
        </is>
      </c>
      <c r="D396" s="19" t="inlineStr">
        <is>
          <t>밀다</t>
        </is>
      </c>
      <c r="E396" s="19" t="inlineStr">
        <is>
          <t>동사</t>
        </is>
      </c>
      <c r="F396" s="19" t="inlineStr">
        <is>
          <t>움직임</t>
        </is>
      </c>
      <c r="G396" s="19" t="inlineStr">
        <is>
          <t>verbs-4</t>
        </is>
      </c>
      <c r="H396" s="19" t="inlineStr">
        <is>
          <t>움직임 5</t>
        </is>
      </c>
      <c r="I396" s="20" t="inlineStr">
        <is>
          <t>미확인</t>
        </is>
      </c>
      <c r="J396" s="19" t="n">
        <v>0</v>
      </c>
      <c r="K396" s="19" t="n">
        <v>0</v>
      </c>
      <c r="L396" s="19" t="n">
        <v>0</v>
      </c>
      <c r="M396" s="19" t="inlineStr">
        <is>
          <t>상이 좁아 그릇을 안쪽으로 밀렸수다.</t>
        </is>
      </c>
      <c r="N396" s="19" t="inlineStr">
        <is>
          <t>상이 좁아서 그릇을 안쪽으로 밀었어요.</t>
        </is>
      </c>
    </row>
    <row r="397">
      <c r="A397" s="19" t="n">
        <v>396</v>
      </c>
      <c r="B397" s="19" t="inlineStr">
        <is>
          <t>7001</t>
        </is>
      </c>
      <c r="C397" s="19" t="inlineStr">
        <is>
          <t>발르다</t>
        </is>
      </c>
      <c r="D397" s="19" t="inlineStr">
        <is>
          <t>바르다</t>
        </is>
      </c>
      <c r="E397" s="19" t="inlineStr">
        <is>
          <t>동사</t>
        </is>
      </c>
      <c r="F397" s="19" t="inlineStr">
        <is>
          <t>움직임</t>
        </is>
      </c>
      <c r="G397" s="19" t="inlineStr">
        <is>
          <t>verbs-4</t>
        </is>
      </c>
      <c r="H397" s="19" t="inlineStr">
        <is>
          <t>움직임 5</t>
        </is>
      </c>
      <c r="I397" s="20" t="inlineStr">
        <is>
          <t>미확인</t>
        </is>
      </c>
      <c r="J397" s="19" t="n">
        <v>0</v>
      </c>
      <c r="K397" s="19" t="n">
        <v>0</v>
      </c>
      <c r="L397" s="19" t="n">
        <v>0</v>
      </c>
      <c r="M397" s="19" t="inlineStr">
        <is>
          <t>낮에 약을 발라마씸.</t>
        </is>
      </c>
      <c r="N397" s="19" t="inlineStr">
        <is>
          <t>낮에 약을 발라요.</t>
        </is>
      </c>
    </row>
    <row r="398">
      <c r="A398" s="19" t="n">
        <v>397</v>
      </c>
      <c r="B398" s="19" t="inlineStr">
        <is>
          <t>7006</t>
        </is>
      </c>
      <c r="C398" s="19" t="inlineStr">
        <is>
          <t>버이다</t>
        </is>
      </c>
      <c r="D398" s="19" t="inlineStr">
        <is>
          <t>베다</t>
        </is>
      </c>
      <c r="E398" s="19" t="inlineStr">
        <is>
          <t>동사</t>
        </is>
      </c>
      <c r="F398" s="19" t="inlineStr">
        <is>
          <t>움직임</t>
        </is>
      </c>
      <c r="G398" s="19" t="inlineStr">
        <is>
          <t>verbs-4</t>
        </is>
      </c>
      <c r="H398" s="19" t="inlineStr">
        <is>
          <t>움직임 5</t>
        </is>
      </c>
      <c r="I398" s="20" t="inlineStr">
        <is>
          <t>미확인</t>
        </is>
      </c>
      <c r="J398" s="19" t="n">
        <v>0</v>
      </c>
      <c r="K398" s="19" t="n">
        <v>0</v>
      </c>
      <c r="L398" s="19" t="n">
        <v>0</v>
      </c>
      <c r="M398" s="19" t="inlineStr">
        <is>
          <t>낮에 나무를 버이어마씸.</t>
        </is>
      </c>
      <c r="N398" s="19" t="inlineStr">
        <is>
          <t>낮에 나무를 베어요.</t>
        </is>
      </c>
    </row>
    <row r="399">
      <c r="A399" s="19" t="n">
        <v>398</v>
      </c>
      <c r="B399" s="19" t="inlineStr">
        <is>
          <t>7011</t>
        </is>
      </c>
      <c r="C399" s="19" t="inlineStr">
        <is>
          <t>베우다</t>
        </is>
      </c>
      <c r="D399" s="19" t="inlineStr">
        <is>
          <t>보이다</t>
        </is>
      </c>
      <c r="E399" s="19" t="inlineStr">
        <is>
          <t>동사</t>
        </is>
      </c>
      <c r="F399" s="19" t="inlineStr">
        <is>
          <t>움직임</t>
        </is>
      </c>
      <c r="G399" s="19" t="inlineStr">
        <is>
          <t>verbs-4</t>
        </is>
      </c>
      <c r="H399" s="19" t="inlineStr">
        <is>
          <t>움직임 5</t>
        </is>
      </c>
      <c r="I399" s="20" t="inlineStr">
        <is>
          <t>미확인</t>
        </is>
      </c>
      <c r="J399" s="19" t="n">
        <v>0</v>
      </c>
      <c r="K399" s="19" t="n">
        <v>0</v>
      </c>
      <c r="L399" s="19" t="n">
        <v>0</v>
      </c>
      <c r="M399" s="19" t="inlineStr">
        <is>
          <t>낮에 산이 베우어마씸.</t>
        </is>
      </c>
      <c r="N399" s="19" t="inlineStr">
        <is>
          <t>낮에 산이 보여요.</t>
        </is>
      </c>
    </row>
    <row r="400">
      <c r="A400" s="19" t="n">
        <v>399</v>
      </c>
      <c r="B400" s="19" t="inlineStr">
        <is>
          <t>7022</t>
        </is>
      </c>
      <c r="C400" s="19" t="inlineStr">
        <is>
          <t>부찌다</t>
        </is>
      </c>
      <c r="D400" s="19" t="inlineStr">
        <is>
          <t>붙이다</t>
        </is>
      </c>
      <c r="E400" s="19" t="inlineStr">
        <is>
          <t>동사</t>
        </is>
      </c>
      <c r="F400" s="19" t="inlineStr">
        <is>
          <t>움직임</t>
        </is>
      </c>
      <c r="G400" s="19" t="inlineStr">
        <is>
          <t>verbs-4</t>
        </is>
      </c>
      <c r="H400" s="19" t="inlineStr">
        <is>
          <t>움직임 5</t>
        </is>
      </c>
      <c r="I400" s="20" t="inlineStr">
        <is>
          <t>미확인</t>
        </is>
      </c>
      <c r="J400" s="19" t="n">
        <v>0</v>
      </c>
      <c r="K400" s="19" t="n">
        <v>0</v>
      </c>
      <c r="L400" s="19" t="n">
        <v>0</v>
      </c>
      <c r="M400" s="19" t="inlineStr">
        <is>
          <t>낮에 우표를 부찌어마씸.</t>
        </is>
      </c>
      <c r="N400" s="19" t="inlineStr">
        <is>
          <t>낮에 우표를 붙여요.</t>
        </is>
      </c>
    </row>
    <row r="401">
      <c r="A401" s="19" t="n">
        <v>400</v>
      </c>
      <c r="B401" s="19" t="inlineStr">
        <is>
          <t>7029</t>
        </is>
      </c>
      <c r="C401" s="19" t="inlineStr">
        <is>
          <t>비끼다</t>
        </is>
      </c>
      <c r="D401" s="19" t="inlineStr">
        <is>
          <t>비키다</t>
        </is>
      </c>
      <c r="E401" s="19" t="inlineStr">
        <is>
          <t>동사</t>
        </is>
      </c>
      <c r="F401" s="19" t="inlineStr">
        <is>
          <t>움직임</t>
        </is>
      </c>
      <c r="G401" s="19" t="inlineStr">
        <is>
          <t>verbs-4</t>
        </is>
      </c>
      <c r="H401" s="19" t="inlineStr">
        <is>
          <t>움직임 5</t>
        </is>
      </c>
      <c r="I401" s="20" t="inlineStr">
        <is>
          <t>미확인</t>
        </is>
      </c>
      <c r="J401" s="19" t="n">
        <v>0</v>
      </c>
      <c r="K401" s="19" t="n">
        <v>0</v>
      </c>
      <c r="L401" s="19" t="n">
        <v>0</v>
      </c>
      <c r="M401" s="19" t="inlineStr">
        <is>
          <t>사름이 지나가게 질에서 비끼어마씸.</t>
        </is>
      </c>
      <c r="N401" s="19" t="inlineStr">
        <is>
          <t>사람이 지나가도록 길에서 비껴요.</t>
        </is>
      </c>
    </row>
    <row r="402">
      <c r="A402" s="19" t="n">
        <v>401</v>
      </c>
      <c r="B402" s="19" t="inlineStr">
        <is>
          <t>7111</t>
        </is>
      </c>
      <c r="C402" s="19" t="inlineStr">
        <is>
          <t>질들이다</t>
        </is>
      </c>
      <c r="D402" s="19" t="inlineStr">
        <is>
          <t>길들이다</t>
        </is>
      </c>
      <c r="E402" s="19" t="inlineStr">
        <is>
          <t>동사</t>
        </is>
      </c>
      <c r="F402" s="19" t="inlineStr">
        <is>
          <t>움직임</t>
        </is>
      </c>
      <c r="G402" s="19" t="inlineStr">
        <is>
          <t>verbs-4</t>
        </is>
      </c>
      <c r="H402" s="19" t="inlineStr">
        <is>
          <t>움직임 5</t>
        </is>
      </c>
      <c r="I402" s="20" t="inlineStr">
        <is>
          <t>미확인</t>
        </is>
      </c>
      <c r="J402" s="19" t="n">
        <v>0</v>
      </c>
      <c r="K402" s="19" t="n">
        <v>0</v>
      </c>
      <c r="L402" s="19" t="n">
        <v>0</v>
      </c>
      <c r="M402" s="19" t="inlineStr">
        <is>
          <t>낮에 강아지를 질들이어마씸.</t>
        </is>
      </c>
      <c r="N402" s="19" t="inlineStr">
        <is>
          <t>낮에 강아지를 길들여요.</t>
        </is>
      </c>
    </row>
    <row r="403">
      <c r="A403" s="19" t="n">
        <v>402</v>
      </c>
      <c r="B403" s="19" t="inlineStr">
        <is>
          <t>7139</t>
        </is>
      </c>
      <c r="C403" s="19" t="inlineStr">
        <is>
          <t>파장치다</t>
        </is>
      </c>
      <c r="D403" s="19" t="inlineStr">
        <is>
          <t>끝내다</t>
        </is>
      </c>
      <c r="E403" s="19" t="inlineStr">
        <is>
          <t>동사</t>
        </is>
      </c>
      <c r="F403" s="19" t="inlineStr">
        <is>
          <t>움직임</t>
        </is>
      </c>
      <c r="G403" s="19" t="inlineStr">
        <is>
          <t>verbs-4</t>
        </is>
      </c>
      <c r="H403" s="19" t="inlineStr">
        <is>
          <t>움직임 5</t>
        </is>
      </c>
      <c r="I403" s="20" t="inlineStr">
        <is>
          <t>미확인</t>
        </is>
      </c>
      <c r="J403" s="19" t="n">
        <v>0</v>
      </c>
      <c r="K403" s="19" t="n">
        <v>0</v>
      </c>
      <c r="L403" s="19" t="n">
        <v>0</v>
      </c>
      <c r="M403" s="19" t="inlineStr">
        <is>
          <t>낮에 숙제를 파장치어마씸.</t>
        </is>
      </c>
      <c r="N403" s="19" t="inlineStr">
        <is>
          <t>낮에 숙제를 끝내요.</t>
        </is>
      </c>
    </row>
    <row r="404">
      <c r="A404" s="19" t="n">
        <v>403</v>
      </c>
      <c r="B404" s="19" t="inlineStr">
        <is>
          <t>6890</t>
        </is>
      </c>
      <c r="C404" s="19" t="inlineStr">
        <is>
          <t>넬리다</t>
        </is>
      </c>
      <c r="D404" s="19" t="inlineStr">
        <is>
          <t>던지다</t>
        </is>
      </c>
      <c r="E404" s="19" t="inlineStr">
        <is>
          <t>동사</t>
        </is>
      </c>
      <c r="F404" s="19" t="inlineStr">
        <is>
          <t>움직임</t>
        </is>
      </c>
      <c r="G404" s="19" t="inlineStr">
        <is>
          <t>verbs-5</t>
        </is>
      </c>
      <c r="H404" s="19" t="inlineStr">
        <is>
          <t>움직임 6</t>
        </is>
      </c>
      <c r="I404" s="20" t="inlineStr">
        <is>
          <t>미확인</t>
        </is>
      </c>
      <c r="J404" s="19" t="n">
        <v>0</v>
      </c>
      <c r="K404" s="19" t="n">
        <v>0</v>
      </c>
      <c r="L404" s="19" t="n">
        <v>0</v>
      </c>
      <c r="M404" s="19" t="inlineStr">
        <is>
          <t>낮에 공을 넬리었수다.</t>
        </is>
      </c>
      <c r="N404" s="19" t="inlineStr">
        <is>
          <t>낮에 공을 던졌어요.</t>
        </is>
      </c>
    </row>
    <row r="405">
      <c r="A405" s="19" t="n">
        <v>404</v>
      </c>
      <c r="B405" s="19" t="inlineStr">
        <is>
          <t>7056</t>
        </is>
      </c>
      <c r="C405" s="19" t="inlineStr">
        <is>
          <t>시끄다</t>
        </is>
      </c>
      <c r="D405" s="19" t="inlineStr">
        <is>
          <t>싣다</t>
        </is>
      </c>
      <c r="E405" s="19" t="inlineStr">
        <is>
          <t>동사</t>
        </is>
      </c>
      <c r="F405" s="19" t="inlineStr">
        <is>
          <t>움직임</t>
        </is>
      </c>
      <c r="G405" s="19" t="inlineStr">
        <is>
          <t>verbs-5</t>
        </is>
      </c>
      <c r="H405" s="19" t="inlineStr">
        <is>
          <t>움직임 6</t>
        </is>
      </c>
      <c r="I405" s="20" t="inlineStr">
        <is>
          <t>미확인</t>
        </is>
      </c>
      <c r="J405" s="19" t="n">
        <v>0</v>
      </c>
      <c r="K405" s="19" t="n">
        <v>0</v>
      </c>
      <c r="L405" s="19" t="n">
        <v>0</v>
      </c>
      <c r="M405" s="19" t="inlineStr">
        <is>
          <t>저녁에 짐을 시끄어마씸.</t>
        </is>
      </c>
      <c r="N405" s="19" t="inlineStr">
        <is>
          <t>저녁에 짐을 실어요.</t>
        </is>
      </c>
    </row>
    <row r="406">
      <c r="A406" s="19" t="n">
        <v>405</v>
      </c>
      <c r="B406" s="19" t="inlineStr">
        <is>
          <t>7057</t>
        </is>
      </c>
      <c r="C406" s="19" t="inlineStr">
        <is>
          <t>심다</t>
        </is>
      </c>
      <c r="D406" s="19" t="inlineStr">
        <is>
          <t>잡다</t>
        </is>
      </c>
      <c r="E406" s="19" t="inlineStr">
        <is>
          <t>동사</t>
        </is>
      </c>
      <c r="F406" s="19" t="inlineStr">
        <is>
          <t>움직임</t>
        </is>
      </c>
      <c r="G406" s="19" t="inlineStr">
        <is>
          <t>verbs-5</t>
        </is>
      </c>
      <c r="H406" s="19" t="inlineStr">
        <is>
          <t>움직임 6</t>
        </is>
      </c>
      <c r="I406" s="20" t="inlineStr">
        <is>
          <t>미확인</t>
        </is>
      </c>
      <c r="J406" s="19" t="n">
        <v>0</v>
      </c>
      <c r="K406" s="19" t="n">
        <v>0</v>
      </c>
      <c r="L406" s="19" t="n">
        <v>0</v>
      </c>
      <c r="M406" s="19" t="inlineStr">
        <is>
          <t>저녁에 손을 심었수다.</t>
        </is>
      </c>
      <c r="N406" s="19" t="inlineStr">
        <is>
          <t>저녁에 손을 잡았어요.</t>
        </is>
      </c>
    </row>
    <row r="407">
      <c r="A407" s="19" t="n">
        <v>406</v>
      </c>
      <c r="B407" s="19" t="inlineStr">
        <is>
          <t>7070</t>
        </is>
      </c>
      <c r="C407" s="19" t="inlineStr">
        <is>
          <t>쏙다</t>
        </is>
      </c>
      <c r="D407" s="19" t="inlineStr">
        <is>
          <t>속다</t>
        </is>
      </c>
      <c r="E407" s="19" t="inlineStr">
        <is>
          <t>동사</t>
        </is>
      </c>
      <c r="F407" s="19" t="inlineStr">
        <is>
          <t>움직임</t>
        </is>
      </c>
      <c r="G407" s="19" t="inlineStr">
        <is>
          <t>verbs-5</t>
        </is>
      </c>
      <c r="H407" s="19" t="inlineStr">
        <is>
          <t>움직임 6</t>
        </is>
      </c>
      <c r="I407" s="20" t="inlineStr">
        <is>
          <t>미확인</t>
        </is>
      </c>
      <c r="J407" s="19" t="n">
        <v>0</v>
      </c>
      <c r="K407" s="19" t="n">
        <v>0</v>
      </c>
      <c r="L407" s="19" t="n">
        <v>0</v>
      </c>
      <c r="M407" s="19" t="inlineStr">
        <is>
          <t>저녁에 그 말에 쏙어마씸.</t>
        </is>
      </c>
      <c r="N407" s="19" t="inlineStr">
        <is>
          <t>저녁에 그 말에 속아요.</t>
        </is>
      </c>
    </row>
    <row r="408">
      <c r="A408" s="19" t="n">
        <v>407</v>
      </c>
      <c r="B408" s="19" t="inlineStr">
        <is>
          <t>7080</t>
        </is>
      </c>
      <c r="C408" s="19" t="inlineStr">
        <is>
          <t>얼리다</t>
        </is>
      </c>
      <c r="D408" s="19" t="inlineStr">
        <is>
          <t>얼다</t>
        </is>
      </c>
      <c r="E408" s="19" t="inlineStr">
        <is>
          <t>동사</t>
        </is>
      </c>
      <c r="F408" s="19" t="inlineStr">
        <is>
          <t>움직임</t>
        </is>
      </c>
      <c r="G408" s="19" t="inlineStr">
        <is>
          <t>verbs-5</t>
        </is>
      </c>
      <c r="H408" s="19" t="inlineStr">
        <is>
          <t>움직임 6</t>
        </is>
      </c>
      <c r="I408" s="20" t="inlineStr">
        <is>
          <t>미확인</t>
        </is>
      </c>
      <c r="J408" s="19" t="n">
        <v>0</v>
      </c>
      <c r="K408" s="19" t="n">
        <v>0</v>
      </c>
      <c r="L408" s="19" t="n">
        <v>0</v>
      </c>
      <c r="M408" s="19" t="inlineStr">
        <is>
          <t>저녁에 물이 얼리어마씸.</t>
        </is>
      </c>
      <c r="N408" s="19" t="inlineStr">
        <is>
          <t>저녁에 물이 얼어요.</t>
        </is>
      </c>
    </row>
    <row r="409">
      <c r="A409" s="19" t="n">
        <v>408</v>
      </c>
      <c r="B409" s="19" t="inlineStr">
        <is>
          <t>7088</t>
        </is>
      </c>
      <c r="C409" s="19" t="inlineStr">
        <is>
          <t>잣다</t>
        </is>
      </c>
      <c r="D409" s="19" t="inlineStr">
        <is>
          <t>줍다</t>
        </is>
      </c>
      <c r="E409" s="19" t="inlineStr">
        <is>
          <t>동사</t>
        </is>
      </c>
      <c r="F409" s="19" t="inlineStr">
        <is>
          <t>움직임</t>
        </is>
      </c>
      <c r="G409" s="19" t="inlineStr">
        <is>
          <t>verbs-5</t>
        </is>
      </c>
      <c r="H409" s="19" t="inlineStr">
        <is>
          <t>움직임 6</t>
        </is>
      </c>
      <c r="I409" s="20" t="inlineStr">
        <is>
          <t>미확인</t>
        </is>
      </c>
      <c r="J409" s="19" t="n">
        <v>0</v>
      </c>
      <c r="K409" s="19" t="n">
        <v>0</v>
      </c>
      <c r="L409" s="19" t="n">
        <v>0</v>
      </c>
      <c r="M409" s="19" t="inlineStr">
        <is>
          <t>낮에 돈을 잣어마씸.</t>
        </is>
      </c>
      <c r="N409" s="19" t="inlineStr">
        <is>
          <t>낮에 돈을 주워요.</t>
        </is>
      </c>
    </row>
    <row r="410">
      <c r="A410" s="19" t="n">
        <v>409</v>
      </c>
      <c r="B410" s="19" t="inlineStr">
        <is>
          <t>7100</t>
        </is>
      </c>
      <c r="C410" s="19" t="inlineStr">
        <is>
          <t>죄기다</t>
        </is>
      </c>
      <c r="D410" s="19" t="inlineStr">
        <is>
          <t>쌓다</t>
        </is>
      </c>
      <c r="E410" s="19" t="inlineStr">
        <is>
          <t>동사</t>
        </is>
      </c>
      <c r="F410" s="19" t="inlineStr">
        <is>
          <t>움직임</t>
        </is>
      </c>
      <c r="G410" s="19" t="inlineStr">
        <is>
          <t>verbs-5</t>
        </is>
      </c>
      <c r="H410" s="19" t="inlineStr">
        <is>
          <t>움직임 6</t>
        </is>
      </c>
      <c r="I410" s="20" t="inlineStr">
        <is>
          <t>미확인</t>
        </is>
      </c>
      <c r="J410" s="19" t="n">
        <v>0</v>
      </c>
      <c r="K410" s="19" t="n">
        <v>0</v>
      </c>
      <c r="L410" s="19" t="n">
        <v>0</v>
      </c>
      <c r="M410" s="19" t="inlineStr">
        <is>
          <t>창고에 장작을 차곡차곡 죄기어마씸.</t>
        </is>
      </c>
      <c r="N410" s="19" t="inlineStr">
        <is>
          <t>창고에 장작을 차곡차곡 쌓았어요.</t>
        </is>
      </c>
    </row>
    <row r="411">
      <c r="A411" s="19" t="n">
        <v>410</v>
      </c>
      <c r="B411" s="19" t="inlineStr">
        <is>
          <t>7101</t>
        </is>
      </c>
      <c r="C411" s="19" t="inlineStr">
        <is>
          <t>죄다</t>
        </is>
      </c>
      <c r="D411" s="19" t="inlineStr">
        <is>
          <t>쥐다</t>
        </is>
      </c>
      <c r="E411" s="19" t="inlineStr">
        <is>
          <t>동사</t>
        </is>
      </c>
      <c r="F411" s="19" t="inlineStr">
        <is>
          <t>움직임</t>
        </is>
      </c>
      <c r="G411" s="19" t="inlineStr">
        <is>
          <t>verbs-5</t>
        </is>
      </c>
      <c r="H411" s="19" t="inlineStr">
        <is>
          <t>움직임 6</t>
        </is>
      </c>
      <c r="I411" s="20" t="inlineStr">
        <is>
          <t>미확인</t>
        </is>
      </c>
      <c r="J411" s="19" t="n">
        <v>0</v>
      </c>
      <c r="K411" s="19" t="n">
        <v>0</v>
      </c>
      <c r="L411" s="19" t="n">
        <v>0</v>
      </c>
      <c r="M411" s="19" t="inlineStr">
        <is>
          <t>낮에 연필을 죄었수과?</t>
        </is>
      </c>
      <c r="N411" s="19" t="inlineStr">
        <is>
          <t>낮에 연필을 쥐었어요?</t>
        </is>
      </c>
    </row>
    <row r="412">
      <c r="A412" s="19" t="n">
        <v>411</v>
      </c>
      <c r="B412" s="19" t="inlineStr">
        <is>
          <t>7108</t>
        </is>
      </c>
      <c r="C412" s="19" t="inlineStr">
        <is>
          <t>지프(짚으)다</t>
        </is>
      </c>
      <c r="D412" s="19" t="inlineStr">
        <is>
          <t>짚다</t>
        </is>
      </c>
      <c r="E412" s="19" t="inlineStr">
        <is>
          <t>동사</t>
        </is>
      </c>
      <c r="F412" s="19" t="inlineStr">
        <is>
          <t>움직임</t>
        </is>
      </c>
      <c r="G412" s="19" t="inlineStr">
        <is>
          <t>verbs-5</t>
        </is>
      </c>
      <c r="H412" s="19" t="inlineStr">
        <is>
          <t>움직임 6</t>
        </is>
      </c>
      <c r="I412" s="20" t="inlineStr">
        <is>
          <t>미확인</t>
        </is>
      </c>
      <c r="J412" s="19" t="n">
        <v>0</v>
      </c>
      <c r="K412" s="19" t="n">
        <v>0</v>
      </c>
      <c r="L412" s="19" t="n">
        <v>0</v>
      </c>
      <c r="M412" s="19" t="inlineStr">
        <is>
          <t>낮에 지팡이를 짚어마씸.</t>
        </is>
      </c>
      <c r="N412" s="19" t="inlineStr">
        <is>
          <t>낮에 지팡이를 짚어요.</t>
        </is>
      </c>
    </row>
    <row r="413">
      <c r="A413" s="19" t="n">
        <v>412</v>
      </c>
      <c r="B413" s="19" t="inlineStr">
        <is>
          <t>7143</t>
        </is>
      </c>
      <c r="C413" s="19" t="inlineStr">
        <is>
          <t>페다</t>
        </is>
      </c>
      <c r="D413" s="19" t="inlineStr">
        <is>
          <t>패다</t>
        </is>
      </c>
      <c r="E413" s="19" t="inlineStr">
        <is>
          <t>동사</t>
        </is>
      </c>
      <c r="F413" s="19" t="inlineStr">
        <is>
          <t>움직임</t>
        </is>
      </c>
      <c r="G413" s="19" t="inlineStr">
        <is>
          <t>verbs-5</t>
        </is>
      </c>
      <c r="H413" s="19" t="inlineStr">
        <is>
          <t>움직임 6</t>
        </is>
      </c>
      <c r="I413" s="20" t="inlineStr">
        <is>
          <t>미확인</t>
        </is>
      </c>
      <c r="J413" s="19" t="n">
        <v>0</v>
      </c>
      <c r="K413" s="19" t="n">
        <v>0</v>
      </c>
      <c r="L413" s="19" t="n">
        <v>0</v>
      </c>
      <c r="M413" s="19" t="inlineStr">
        <is>
          <t>낮에 장작을 페었수과?</t>
        </is>
      </c>
      <c r="N413" s="19" t="inlineStr">
        <is>
          <t>낮에 장작을 팼어요?</t>
        </is>
      </c>
    </row>
    <row r="414">
      <c r="A414" s="19" t="n">
        <v>413</v>
      </c>
      <c r="B414" s="19" t="inlineStr">
        <is>
          <t>6912</t>
        </is>
      </c>
      <c r="C414" s="19" t="inlineStr">
        <is>
          <t>더끄다</t>
        </is>
      </c>
      <c r="D414" s="19" t="inlineStr">
        <is>
          <t>덮다</t>
        </is>
      </c>
      <c r="E414" s="19" t="inlineStr">
        <is>
          <t>동사</t>
        </is>
      </c>
      <c r="F414" s="19" t="inlineStr">
        <is>
          <t>움직임</t>
        </is>
      </c>
      <c r="G414" s="19" t="inlineStr">
        <is>
          <t>verbs-6</t>
        </is>
      </c>
      <c r="H414" s="19" t="inlineStr">
        <is>
          <t>움직임 7</t>
        </is>
      </c>
      <c r="I414" s="20" t="inlineStr">
        <is>
          <t>미확인</t>
        </is>
      </c>
      <c r="J414" s="19" t="n">
        <v>0</v>
      </c>
      <c r="K414" s="19" t="n">
        <v>0</v>
      </c>
      <c r="L414" s="19" t="n">
        <v>0</v>
      </c>
      <c r="M414" s="19" t="inlineStr">
        <is>
          <t>저녁에 이불을 더끄어마씸.</t>
        </is>
      </c>
      <c r="N414" s="19" t="inlineStr">
        <is>
          <t>저녁에 이불을 덮어요.</t>
        </is>
      </c>
    </row>
    <row r="415">
      <c r="A415" s="19" t="n">
        <v>414</v>
      </c>
      <c r="B415" s="19" t="inlineStr">
        <is>
          <t>6956</t>
        </is>
      </c>
      <c r="C415" s="19" t="inlineStr">
        <is>
          <t>마트(맡으)다</t>
        </is>
      </c>
      <c r="D415" s="19" t="inlineStr">
        <is>
          <t>맡다</t>
        </is>
      </c>
      <c r="E415" s="19" t="inlineStr">
        <is>
          <t>동사</t>
        </is>
      </c>
      <c r="F415" s="19" t="inlineStr">
        <is>
          <t>움직임</t>
        </is>
      </c>
      <c r="G415" s="19" t="inlineStr">
        <is>
          <t>verbs-6</t>
        </is>
      </c>
      <c r="H415" s="19" t="inlineStr">
        <is>
          <t>움직임 7</t>
        </is>
      </c>
      <c r="I415" s="20" t="inlineStr">
        <is>
          <t>미확인</t>
        </is>
      </c>
      <c r="J415" s="19" t="n">
        <v>0</v>
      </c>
      <c r="K415" s="19" t="n">
        <v>0</v>
      </c>
      <c r="L415" s="19" t="n">
        <v>0</v>
      </c>
      <c r="M415" s="19" t="inlineStr">
        <is>
          <t>저녁에 냄새를 맡아마씸.</t>
        </is>
      </c>
      <c r="N415" s="19" t="inlineStr">
        <is>
          <t>저녁에 냄새를 맡아요.</t>
        </is>
      </c>
    </row>
    <row r="416">
      <c r="A416" s="19" t="n">
        <v>415</v>
      </c>
      <c r="B416" s="19" t="inlineStr">
        <is>
          <t>6963</t>
        </is>
      </c>
      <c r="C416" s="19" t="inlineStr">
        <is>
          <t>멎다</t>
        </is>
      </c>
      <c r="D416" s="19" t="inlineStr">
        <is>
          <t>묵다</t>
        </is>
      </c>
      <c r="E416" s="19" t="inlineStr">
        <is>
          <t>동사</t>
        </is>
      </c>
      <c r="F416" s="19" t="inlineStr">
        <is>
          <t>움직임</t>
        </is>
      </c>
      <c r="G416" s="19" t="inlineStr">
        <is>
          <t>verbs-6</t>
        </is>
      </c>
      <c r="H416" s="19" t="inlineStr">
        <is>
          <t>움직임 7</t>
        </is>
      </c>
      <c r="I416" s="20" t="inlineStr">
        <is>
          <t>미확인</t>
        </is>
      </c>
      <c r="J416" s="19" t="n">
        <v>0</v>
      </c>
      <c r="K416" s="19" t="n">
        <v>0</v>
      </c>
      <c r="L416" s="19" t="n">
        <v>0</v>
      </c>
      <c r="M416" s="19" t="inlineStr">
        <is>
          <t>저녁에 여관이서 멎어마씸.</t>
        </is>
      </c>
      <c r="N416" s="19" t="inlineStr">
        <is>
          <t>저녁에 여관에서 묵어요.</t>
        </is>
      </c>
    </row>
    <row r="417">
      <c r="A417" s="19" t="n">
        <v>416</v>
      </c>
      <c r="B417" s="19" t="inlineStr">
        <is>
          <t>7007</t>
        </is>
      </c>
      <c r="C417" s="19" t="inlineStr">
        <is>
          <t>벋다</t>
        </is>
      </c>
      <c r="D417" s="19" t="inlineStr">
        <is>
          <t>뻗다</t>
        </is>
      </c>
      <c r="E417" s="19" t="inlineStr">
        <is>
          <t>동사</t>
        </is>
      </c>
      <c r="F417" s="19" t="inlineStr">
        <is>
          <t>움직임</t>
        </is>
      </c>
      <c r="G417" s="19" t="inlineStr">
        <is>
          <t>verbs-6</t>
        </is>
      </c>
      <c r="H417" s="19" t="inlineStr">
        <is>
          <t>움직임 7</t>
        </is>
      </c>
      <c r="I417" s="20" t="inlineStr">
        <is>
          <t>미확인</t>
        </is>
      </c>
      <c r="J417" s="19" t="n">
        <v>0</v>
      </c>
      <c r="K417" s="19" t="n">
        <v>0</v>
      </c>
      <c r="L417" s="19" t="n">
        <v>0</v>
      </c>
      <c r="M417" s="19" t="inlineStr">
        <is>
          <t>저녁에 팔을 벋어마씸.</t>
        </is>
      </c>
      <c r="N417" s="19" t="inlineStr">
        <is>
          <t>저녁에 팔을 뻗어요.</t>
        </is>
      </c>
    </row>
    <row r="418">
      <c r="A418" s="19" t="n">
        <v>417</v>
      </c>
      <c r="B418" s="19" t="inlineStr">
        <is>
          <t>7009</t>
        </is>
      </c>
      <c r="C418" s="19" t="inlineStr">
        <is>
          <t>벌르다</t>
        </is>
      </c>
      <c r="D418" s="19" t="inlineStr">
        <is>
          <t>깨다</t>
        </is>
      </c>
      <c r="E418" s="19" t="inlineStr">
        <is>
          <t>동사</t>
        </is>
      </c>
      <c r="F418" s="19" t="inlineStr">
        <is>
          <t>움직임</t>
        </is>
      </c>
      <c r="G418" s="19" t="inlineStr">
        <is>
          <t>verbs-6</t>
        </is>
      </c>
      <c r="H418" s="19" t="inlineStr">
        <is>
          <t>움직임 7</t>
        </is>
      </c>
      <c r="I418" s="20" t="inlineStr">
        <is>
          <t>미확인</t>
        </is>
      </c>
      <c r="J418" s="19" t="n">
        <v>0</v>
      </c>
      <c r="K418" s="19" t="n">
        <v>0</v>
      </c>
      <c r="L418" s="19" t="n">
        <v>0</v>
      </c>
      <c r="M418" s="19" t="inlineStr">
        <is>
          <t>설거지허다가 손이 미끄러져 그릇을 벌랐수다.</t>
        </is>
      </c>
      <c r="N418" s="19" t="inlineStr">
        <is>
          <t>설거지하다가 손이 미끄러져 그릇을 깼어요.</t>
        </is>
      </c>
    </row>
    <row r="419">
      <c r="A419" s="19" t="n">
        <v>418</v>
      </c>
      <c r="B419" s="19" t="inlineStr">
        <is>
          <t>7024</t>
        </is>
      </c>
      <c r="C419" s="19" t="inlineStr">
        <is>
          <t>부트(붙으)다</t>
        </is>
      </c>
      <c r="D419" s="19" t="inlineStr">
        <is>
          <t>붙다</t>
        </is>
      </c>
      <c r="E419" s="19" t="inlineStr">
        <is>
          <t>동사</t>
        </is>
      </c>
      <c r="F419" s="19" t="inlineStr">
        <is>
          <t>움직임</t>
        </is>
      </c>
      <c r="G419" s="19" t="inlineStr">
        <is>
          <t>verbs-6</t>
        </is>
      </c>
      <c r="H419" s="19" t="inlineStr">
        <is>
          <t>움직임 7</t>
        </is>
      </c>
      <c r="I419" s="20" t="inlineStr">
        <is>
          <t>미확인</t>
        </is>
      </c>
      <c r="J419" s="19" t="n">
        <v>0</v>
      </c>
      <c r="K419" s="19" t="n">
        <v>0</v>
      </c>
      <c r="L419" s="19" t="n">
        <v>0</v>
      </c>
      <c r="M419" s="19" t="inlineStr">
        <is>
          <t>저녁에 종이가 붙어마씸.</t>
        </is>
      </c>
      <c r="N419" s="19" t="inlineStr">
        <is>
          <t>저녁에 종이가 붙어요.</t>
        </is>
      </c>
    </row>
    <row r="420">
      <c r="A420" s="19" t="n">
        <v>419</v>
      </c>
      <c r="B420" s="19" t="inlineStr">
        <is>
          <t>7033</t>
        </is>
      </c>
      <c r="C420" s="19" t="inlineStr">
        <is>
          <t>비우다</t>
        </is>
      </c>
      <c r="D420" s="19" t="inlineStr">
        <is>
          <t>붓다</t>
        </is>
      </c>
      <c r="E420" s="19" t="inlineStr">
        <is>
          <t>동사</t>
        </is>
      </c>
      <c r="F420" s="19" t="inlineStr">
        <is>
          <t>움직임</t>
        </is>
      </c>
      <c r="G420" s="19" t="inlineStr">
        <is>
          <t>verbs-6</t>
        </is>
      </c>
      <c r="H420" s="19" t="inlineStr">
        <is>
          <t>움직임 7</t>
        </is>
      </c>
      <c r="I420" s="20" t="inlineStr">
        <is>
          <t>미확인</t>
        </is>
      </c>
      <c r="J420" s="19" t="n">
        <v>0</v>
      </c>
      <c r="K420" s="19" t="n">
        <v>0</v>
      </c>
      <c r="L420" s="19" t="n">
        <v>0</v>
      </c>
      <c r="M420" s="19" t="inlineStr">
        <is>
          <t>저녁에 물을 비우어마씸.</t>
        </is>
      </c>
      <c r="N420" s="19" t="inlineStr">
        <is>
          <t>저녁에 물을 부어요.</t>
        </is>
      </c>
    </row>
    <row r="421">
      <c r="A421" s="19" t="n">
        <v>420</v>
      </c>
      <c r="B421" s="19" t="inlineStr">
        <is>
          <t>5903</t>
        </is>
      </c>
      <c r="C421" s="19" t="inlineStr">
        <is>
          <t>뀌다</t>
        </is>
      </c>
      <c r="D421" s="19" t="inlineStr">
        <is>
          <t>꿰다</t>
        </is>
      </c>
      <c r="E421" s="19" t="inlineStr">
        <is>
          <t>동사</t>
        </is>
      </c>
      <c r="F421" s="19" t="inlineStr">
        <is>
          <t>움직임</t>
        </is>
      </c>
      <c r="G421" s="19" t="inlineStr">
        <is>
          <t>verbs-7</t>
        </is>
      </c>
      <c r="H421" s="19" t="inlineStr">
        <is>
          <t>움직임 8</t>
        </is>
      </c>
      <c r="I421" s="20" t="inlineStr">
        <is>
          <t>미확인</t>
        </is>
      </c>
      <c r="J421" s="19" t="n">
        <v>0</v>
      </c>
      <c r="K421" s="19" t="n">
        <v>0</v>
      </c>
      <c r="L421" s="19" t="n">
        <v>0</v>
      </c>
      <c r="M421" s="19" t="inlineStr">
        <is>
          <t>바농에 실을 뀌어마씸.</t>
        </is>
      </c>
      <c r="N421" s="19" t="inlineStr">
        <is>
          <t>바늘에 실을 꿰었어요.</t>
        </is>
      </c>
    </row>
    <row r="422">
      <c r="A422" s="19" t="n">
        <v>421</v>
      </c>
      <c r="B422" s="19" t="inlineStr">
        <is>
          <t>6878</t>
        </is>
      </c>
      <c r="C422" s="19" t="inlineStr">
        <is>
          <t>나끄(낚으)다</t>
        </is>
      </c>
      <c r="D422" s="19" t="inlineStr">
        <is>
          <t>낚다</t>
        </is>
      </c>
      <c r="E422" s="19" t="inlineStr">
        <is>
          <t>동사</t>
        </is>
      </c>
      <c r="F422" s="19" t="inlineStr">
        <is>
          <t>움직임</t>
        </is>
      </c>
      <c r="G422" s="19" t="inlineStr">
        <is>
          <t>verbs-7</t>
        </is>
      </c>
      <c r="H422" s="19" t="inlineStr">
        <is>
          <t>움직임 8</t>
        </is>
      </c>
      <c r="I422" s="20" t="inlineStr">
        <is>
          <t>미확인</t>
        </is>
      </c>
      <c r="J422" s="19" t="n">
        <v>0</v>
      </c>
      <c r="K422" s="19" t="n">
        <v>0</v>
      </c>
      <c r="L422" s="19" t="n">
        <v>0</v>
      </c>
      <c r="M422" s="19" t="inlineStr">
        <is>
          <t>저녁에 물고기를 낚아마씸.</t>
        </is>
      </c>
      <c r="N422" s="19" t="inlineStr">
        <is>
          <t>저녁에 물고기를 낚아요.</t>
        </is>
      </c>
    </row>
    <row r="423">
      <c r="A423" s="19" t="n">
        <v>422</v>
      </c>
      <c r="B423" s="19" t="inlineStr">
        <is>
          <t>6885</t>
        </is>
      </c>
      <c r="C423" s="19" t="inlineStr">
        <is>
          <t>내치다</t>
        </is>
      </c>
      <c r="D423" s="19" t="inlineStr">
        <is>
          <t>뱉다</t>
        </is>
      </c>
      <c r="E423" s="19" t="inlineStr">
        <is>
          <t>동사</t>
        </is>
      </c>
      <c r="F423" s="19" t="inlineStr">
        <is>
          <t>움직임</t>
        </is>
      </c>
      <c r="G423" s="19" t="inlineStr">
        <is>
          <t>verbs-7</t>
        </is>
      </c>
      <c r="H423" s="19" t="inlineStr">
        <is>
          <t>움직임 8</t>
        </is>
      </c>
      <c r="I423" s="20" t="inlineStr">
        <is>
          <t>미확인</t>
        </is>
      </c>
      <c r="J423" s="19" t="n">
        <v>0</v>
      </c>
      <c r="K423" s="19" t="n">
        <v>0</v>
      </c>
      <c r="L423" s="19" t="n">
        <v>0</v>
      </c>
      <c r="M423" s="19" t="inlineStr">
        <is>
          <t>저녁에 가시를 내치어마씸.</t>
        </is>
      </c>
      <c r="N423" s="19" t="inlineStr">
        <is>
          <t>저녁에 가시를 뱉어요.</t>
        </is>
      </c>
    </row>
    <row r="424">
      <c r="A424" s="19" t="n">
        <v>423</v>
      </c>
      <c r="B424" s="19" t="inlineStr">
        <is>
          <t>7145</t>
        </is>
      </c>
      <c r="C424" s="19" t="inlineStr">
        <is>
          <t>피우다</t>
        </is>
      </c>
      <c r="D424" s="19" t="inlineStr">
        <is>
          <t>풍기다</t>
        </is>
      </c>
      <c r="E424" s="19" t="inlineStr">
        <is>
          <t>동사</t>
        </is>
      </c>
      <c r="F424" s="19" t="inlineStr">
        <is>
          <t>움직임</t>
        </is>
      </c>
      <c r="G424" s="19" t="inlineStr">
        <is>
          <t>verbs-7</t>
        </is>
      </c>
      <c r="H424" s="19" t="inlineStr">
        <is>
          <t>움직임 8</t>
        </is>
      </c>
      <c r="I424" s="20" t="inlineStr">
        <is>
          <t>미확인</t>
        </is>
      </c>
      <c r="J424" s="19" t="n">
        <v>0</v>
      </c>
      <c r="K424" s="19" t="n">
        <v>0</v>
      </c>
      <c r="L424" s="19" t="n">
        <v>0</v>
      </c>
      <c r="M424" s="19" t="inlineStr">
        <is>
          <t>저녁에 냄새를 피우어마씸.</t>
        </is>
      </c>
      <c r="N424" s="19" t="inlineStr">
        <is>
          <t>저녁에 냄새를 풍겨요.</t>
        </is>
      </c>
    </row>
    <row r="425">
      <c r="A425" s="19" t="n">
        <v>424</v>
      </c>
      <c r="B425" s="19" t="inlineStr">
        <is>
          <t>7149</t>
        </is>
      </c>
      <c r="C425" s="19" t="inlineStr">
        <is>
          <t>헤우다</t>
        </is>
      </c>
      <c r="D425" s="19" t="inlineStr">
        <is>
          <t>헹구다</t>
        </is>
      </c>
      <c r="E425" s="19" t="inlineStr">
        <is>
          <t>동사</t>
        </is>
      </c>
      <c r="F425" s="19" t="inlineStr">
        <is>
          <t>움직임</t>
        </is>
      </c>
      <c r="G425" s="19" t="inlineStr">
        <is>
          <t>verbs-7</t>
        </is>
      </c>
      <c r="H425" s="19" t="inlineStr">
        <is>
          <t>움직임 8</t>
        </is>
      </c>
      <c r="I425" s="20" t="inlineStr">
        <is>
          <t>미확인</t>
        </is>
      </c>
      <c r="J425" s="19" t="n">
        <v>0</v>
      </c>
      <c r="K425" s="19" t="n">
        <v>0</v>
      </c>
      <c r="L425" s="19" t="n">
        <v>0</v>
      </c>
      <c r="M425" s="19" t="inlineStr">
        <is>
          <t>저녁에 그릇을 헤우어마씸.</t>
        </is>
      </c>
      <c r="N425" s="19" t="inlineStr">
        <is>
          <t>저녁에 그릇을 헹궈요.</t>
        </is>
      </c>
    </row>
    <row r="426">
      <c r="A426" s="19" t="n">
        <v>425</v>
      </c>
      <c r="B426" s="19" t="inlineStr">
        <is>
          <t>7151</t>
        </is>
      </c>
      <c r="C426" s="19" t="inlineStr">
        <is>
          <t>후리대기다</t>
        </is>
      </c>
      <c r="D426" s="19" t="inlineStr">
        <is>
          <t>후리다</t>
        </is>
      </c>
      <c r="E426" s="19" t="inlineStr">
        <is>
          <t>동사</t>
        </is>
      </c>
      <c r="F426" s="19" t="inlineStr">
        <is>
          <t>움직임</t>
        </is>
      </c>
      <c r="G426" s="19" t="inlineStr">
        <is>
          <t>verbs-7</t>
        </is>
      </c>
      <c r="H426" s="19" t="inlineStr">
        <is>
          <t>움직임 8</t>
        </is>
      </c>
      <c r="I426" s="20" t="inlineStr">
        <is>
          <t>미확인</t>
        </is>
      </c>
      <c r="J426" s="19" t="n">
        <v>0</v>
      </c>
      <c r="K426" s="19" t="n">
        <v>0</v>
      </c>
      <c r="L426" s="19" t="n">
        <v>0</v>
      </c>
      <c r="M426" s="19" t="inlineStr">
        <is>
          <t>저녁에 그물을 후리대기어마씸.</t>
        </is>
      </c>
      <c r="N426" s="19" t="inlineStr">
        <is>
          <t>저녁에 그물을 후려요.</t>
        </is>
      </c>
    </row>
    <row r="427">
      <c r="A427" s="19" t="n">
        <v>426</v>
      </c>
      <c r="B427" s="19" t="inlineStr">
        <is>
          <t>7154</t>
        </is>
      </c>
      <c r="C427" s="19" t="inlineStr">
        <is>
          <t>흘치다</t>
        </is>
      </c>
      <c r="D427" s="19" t="inlineStr">
        <is>
          <t>흘리다</t>
        </is>
      </c>
      <c r="E427" s="19" t="inlineStr">
        <is>
          <t>동사</t>
        </is>
      </c>
      <c r="F427" s="19" t="inlineStr">
        <is>
          <t>움직임</t>
        </is>
      </c>
      <c r="G427" s="19" t="inlineStr">
        <is>
          <t>verbs-7</t>
        </is>
      </c>
      <c r="H427" s="19" t="inlineStr">
        <is>
          <t>움직임 8</t>
        </is>
      </c>
      <c r="I427" s="20" t="inlineStr">
        <is>
          <t>미확인</t>
        </is>
      </c>
      <c r="J427" s="19" t="n">
        <v>0</v>
      </c>
      <c r="K427" s="19" t="n">
        <v>0</v>
      </c>
      <c r="L427" s="19" t="n">
        <v>0</v>
      </c>
      <c r="M427" s="19" t="inlineStr">
        <is>
          <t>아이한테 약 먹이다가 옷에 호끔 흘쳤수다.</t>
        </is>
      </c>
      <c r="N427" s="19" t="inlineStr">
        <is>
          <t>아이에게 약을 먹이다가 옷에 조금 흘렸어요.</t>
        </is>
      </c>
    </row>
    <row r="428">
      <c r="A428" s="19" t="n">
        <v>427</v>
      </c>
      <c r="B428" s="19" t="inlineStr">
        <is>
          <t>7156</t>
        </is>
      </c>
      <c r="C428" s="19" t="inlineStr">
        <is>
          <t>흥글다</t>
        </is>
      </c>
      <c r="D428" s="19" t="inlineStr">
        <is>
          <t>흔든다</t>
        </is>
      </c>
      <c r="E428" s="19" t="inlineStr">
        <is>
          <t>동사</t>
        </is>
      </c>
      <c r="F428" s="19" t="inlineStr">
        <is>
          <t>움직임</t>
        </is>
      </c>
      <c r="G428" s="19" t="inlineStr">
        <is>
          <t>verbs-7</t>
        </is>
      </c>
      <c r="H428" s="19" t="inlineStr">
        <is>
          <t>움직임 8</t>
        </is>
      </c>
      <c r="I428" s="20" t="inlineStr">
        <is>
          <t>미확인</t>
        </is>
      </c>
      <c r="J428" s="19" t="n">
        <v>0</v>
      </c>
      <c r="K428" s="19" t="n">
        <v>0</v>
      </c>
      <c r="L428" s="19" t="n">
        <v>0</v>
      </c>
      <c r="M428" s="19" t="inlineStr">
        <is>
          <t>저녁에 머리를 흥글어마씸.</t>
        </is>
      </c>
      <c r="N428" s="19" t="inlineStr">
        <is>
          <t>저녁에 머리를 흔들어요.</t>
        </is>
      </c>
    </row>
    <row r="429">
      <c r="A429" s="19" t="n">
        <v>428</v>
      </c>
      <c r="B429" s="19" t="inlineStr">
        <is>
          <t>7084</t>
        </is>
      </c>
      <c r="C429" s="19" t="inlineStr">
        <is>
          <t>용심내다</t>
        </is>
      </c>
      <c r="D429" s="19" t="inlineStr">
        <is>
          <t>성내다</t>
        </is>
      </c>
      <c r="E429" s="19" t="inlineStr">
        <is>
          <t>동사</t>
        </is>
      </c>
      <c r="F429" s="19" t="inlineStr">
        <is>
          <t>움직임</t>
        </is>
      </c>
      <c r="G429" s="19" t="inlineStr">
        <is>
          <t>verbs-8</t>
        </is>
      </c>
      <c r="H429" s="19" t="inlineStr">
        <is>
          <t>움직임 9</t>
        </is>
      </c>
      <c r="I429" s="20" t="inlineStr">
        <is>
          <t>미확인</t>
        </is>
      </c>
      <c r="J429" s="19" t="n">
        <v>0</v>
      </c>
      <c r="K429" s="19" t="n">
        <v>0</v>
      </c>
      <c r="L429" s="19" t="n">
        <v>0</v>
      </c>
      <c r="M429" s="19" t="inlineStr">
        <is>
          <t>지금 괜히 용심내어마씸.</t>
        </is>
      </c>
      <c r="N429" s="19" t="inlineStr">
        <is>
          <t>지금 괜히 성내요.</t>
        </is>
      </c>
    </row>
    <row r="430">
      <c r="A430" s="19" t="n">
        <v>429</v>
      </c>
      <c r="B430" s="19" t="inlineStr">
        <is>
          <t>7086</t>
        </is>
      </c>
      <c r="C430" s="19" t="inlineStr">
        <is>
          <t>입지다</t>
        </is>
      </c>
      <c r="D430" s="19" t="inlineStr">
        <is>
          <t>입히다</t>
        </is>
      </c>
      <c r="E430" s="19" t="inlineStr">
        <is>
          <t>동사</t>
        </is>
      </c>
      <c r="F430" s="19" t="inlineStr">
        <is>
          <t>움직임</t>
        </is>
      </c>
      <c r="G430" s="19" t="inlineStr">
        <is>
          <t>verbs-8</t>
        </is>
      </c>
      <c r="H430" s="19" t="inlineStr">
        <is>
          <t>움직임 9</t>
        </is>
      </c>
      <c r="I430" s="20" t="inlineStr">
        <is>
          <t>미확인</t>
        </is>
      </c>
      <c r="J430" s="19" t="n">
        <v>0</v>
      </c>
      <c r="K430" s="19" t="n">
        <v>0</v>
      </c>
      <c r="L430" s="19" t="n">
        <v>0</v>
      </c>
      <c r="M430" s="19" t="inlineStr">
        <is>
          <t>지금 아이에게 옷을 입지어마씸.</t>
        </is>
      </c>
      <c r="N430" s="19" t="inlineStr">
        <is>
          <t>지금 아이에게 옷을 입혀요.</t>
        </is>
      </c>
    </row>
    <row r="431">
      <c r="A431" s="19" t="n">
        <v>430</v>
      </c>
      <c r="B431" s="19" t="inlineStr">
        <is>
          <t>7094</t>
        </is>
      </c>
      <c r="C431" s="19" t="inlineStr">
        <is>
          <t>적지다</t>
        </is>
      </c>
      <c r="D431" s="19" t="inlineStr">
        <is>
          <t>적시다</t>
        </is>
      </c>
      <c r="E431" s="19" t="inlineStr">
        <is>
          <t>동사</t>
        </is>
      </c>
      <c r="F431" s="19" t="inlineStr">
        <is>
          <t>움직임</t>
        </is>
      </c>
      <c r="G431" s="19" t="inlineStr">
        <is>
          <t>verbs-8</t>
        </is>
      </c>
      <c r="H431" s="19" t="inlineStr">
        <is>
          <t>움직임 9</t>
        </is>
      </c>
      <c r="I431" s="20" t="inlineStr">
        <is>
          <t>미확인</t>
        </is>
      </c>
      <c r="J431" s="19" t="n">
        <v>0</v>
      </c>
      <c r="K431" s="19" t="n">
        <v>0</v>
      </c>
      <c r="L431" s="19" t="n">
        <v>0</v>
      </c>
      <c r="M431" s="19" t="inlineStr">
        <is>
          <t>지금 옷을 적져마씸.</t>
        </is>
      </c>
      <c r="N431" s="19" t="inlineStr">
        <is>
          <t>지금 옷을 적셔요.</t>
        </is>
      </c>
    </row>
    <row r="432">
      <c r="A432" s="19" t="n">
        <v>431</v>
      </c>
      <c r="B432" s="19" t="inlineStr">
        <is>
          <t>7096</t>
        </is>
      </c>
      <c r="C432" s="19" t="inlineStr">
        <is>
          <t>정글다</t>
        </is>
      </c>
      <c r="D432" s="19" t="inlineStr">
        <is>
          <t>저물다</t>
        </is>
      </c>
      <c r="E432" s="19" t="inlineStr">
        <is>
          <t>동사</t>
        </is>
      </c>
      <c r="F432" s="19" t="inlineStr">
        <is>
          <t>움직임</t>
        </is>
      </c>
      <c r="G432" s="19" t="inlineStr">
        <is>
          <t>verbs-8</t>
        </is>
      </c>
      <c r="H432" s="19" t="inlineStr">
        <is>
          <t>움직임 9</t>
        </is>
      </c>
      <c r="I432" s="20" t="inlineStr">
        <is>
          <t>미확인</t>
        </is>
      </c>
      <c r="J432" s="19" t="n">
        <v>0</v>
      </c>
      <c r="K432" s="19" t="n">
        <v>0</v>
      </c>
      <c r="L432" s="19" t="n">
        <v>0</v>
      </c>
      <c r="M432" s="19" t="inlineStr">
        <is>
          <t>지금 해가 정글어마씸.</t>
        </is>
      </c>
      <c r="N432" s="19" t="inlineStr">
        <is>
          <t>지금 해가 저물어요.</t>
        </is>
      </c>
    </row>
    <row r="433">
      <c r="A433" s="19" t="n">
        <v>432</v>
      </c>
      <c r="B433" s="19" t="inlineStr">
        <is>
          <t>7105</t>
        </is>
      </c>
      <c r="C433" s="19" t="inlineStr">
        <is>
          <t>지끄다</t>
        </is>
      </c>
      <c r="D433" s="19" t="inlineStr">
        <is>
          <t>기쁘다</t>
        </is>
      </c>
      <c r="E433" s="19" t="inlineStr">
        <is>
          <t>동사</t>
        </is>
      </c>
      <c r="F433" s="19" t="inlineStr">
        <is>
          <t>움직임</t>
        </is>
      </c>
      <c r="G433" s="19" t="inlineStr">
        <is>
          <t>verbs-8</t>
        </is>
      </c>
      <c r="H433" s="19" t="inlineStr">
        <is>
          <t>움직임 9</t>
        </is>
      </c>
      <c r="I433" s="20" t="inlineStr">
        <is>
          <t>미확인</t>
        </is>
      </c>
      <c r="J433" s="19" t="n">
        <v>0</v>
      </c>
      <c r="K433" s="19" t="n">
        <v>0</v>
      </c>
      <c r="L433" s="19" t="n">
        <v>0</v>
      </c>
      <c r="M433" s="19" t="inlineStr">
        <is>
          <t>지금 마음이 지끄어마씸.</t>
        </is>
      </c>
      <c r="N433" s="19" t="inlineStr">
        <is>
          <t>지금 마음이 기뻐요.</t>
        </is>
      </c>
    </row>
    <row r="434">
      <c r="A434" s="19" t="n">
        <v>433</v>
      </c>
      <c r="B434" s="19" t="inlineStr">
        <is>
          <t>7112</t>
        </is>
      </c>
      <c r="C434" s="19" t="inlineStr">
        <is>
          <t>질루다</t>
        </is>
      </c>
      <c r="D434" s="19" t="inlineStr">
        <is>
          <t>기르다</t>
        </is>
      </c>
      <c r="E434" s="19" t="inlineStr">
        <is>
          <t>동사</t>
        </is>
      </c>
      <c r="F434" s="19" t="inlineStr">
        <is>
          <t>움직임</t>
        </is>
      </c>
      <c r="G434" s="19" t="inlineStr">
        <is>
          <t>verbs-8</t>
        </is>
      </c>
      <c r="H434" s="19" t="inlineStr">
        <is>
          <t>움직임 9</t>
        </is>
      </c>
      <c r="I434" s="20" t="inlineStr">
        <is>
          <t>미확인</t>
        </is>
      </c>
      <c r="J434" s="19" t="n">
        <v>0</v>
      </c>
      <c r="K434" s="19" t="n">
        <v>0</v>
      </c>
      <c r="L434" s="19" t="n">
        <v>0</v>
      </c>
      <c r="M434" s="19" t="inlineStr">
        <is>
          <t>저녁에 강아지를 질루어마씸.</t>
        </is>
      </c>
      <c r="N434" s="19" t="inlineStr">
        <is>
          <t>저녁에 강아지를 길러요.</t>
        </is>
      </c>
    </row>
    <row r="435">
      <c r="A435" s="19" t="n">
        <v>434</v>
      </c>
      <c r="B435" s="19" t="inlineStr">
        <is>
          <t>7124</t>
        </is>
      </c>
      <c r="C435" s="19" t="inlineStr">
        <is>
          <t>처받다</t>
        </is>
      </c>
      <c r="D435" s="19" t="inlineStr">
        <is>
          <t>치받다</t>
        </is>
      </c>
      <c r="E435" s="19" t="inlineStr">
        <is>
          <t>동사</t>
        </is>
      </c>
      <c r="F435" s="19" t="inlineStr">
        <is>
          <t>움직임</t>
        </is>
      </c>
      <c r="G435" s="19" t="inlineStr">
        <is>
          <t>verbs-8</t>
        </is>
      </c>
      <c r="H435" s="19" t="inlineStr">
        <is>
          <t>움직임 9</t>
        </is>
      </c>
      <c r="I435" s="20" t="inlineStr">
        <is>
          <t>미확인</t>
        </is>
      </c>
      <c r="J435" s="19" t="n">
        <v>0</v>
      </c>
      <c r="K435" s="19" t="n">
        <v>0</v>
      </c>
      <c r="L435" s="19" t="n">
        <v>0</v>
      </c>
      <c r="M435" s="19" t="inlineStr">
        <is>
          <t>성난 소가 울타리를 처받어마씸.</t>
        </is>
      </c>
      <c r="N435" s="19" t="inlineStr">
        <is>
          <t>성난 소가 울타리를 치받았어요.</t>
        </is>
      </c>
    </row>
    <row r="436">
      <c r="A436" s="19" t="n">
        <v>435</v>
      </c>
      <c r="B436" s="19" t="inlineStr">
        <is>
          <t>7131</t>
        </is>
      </c>
      <c r="C436" s="19" t="inlineStr">
        <is>
          <t>케우다</t>
        </is>
      </c>
      <c r="D436" s="19" t="inlineStr">
        <is>
          <t>태우다</t>
        </is>
      </c>
      <c r="E436" s="19" t="inlineStr">
        <is>
          <t>동사</t>
        </is>
      </c>
      <c r="F436" s="19" t="inlineStr">
        <is>
          <t>움직임</t>
        </is>
      </c>
      <c r="G436" s="19" t="inlineStr">
        <is>
          <t>verbs-8</t>
        </is>
      </c>
      <c r="H436" s="19" t="inlineStr">
        <is>
          <t>움직임 9</t>
        </is>
      </c>
      <c r="I436" s="20" t="inlineStr">
        <is>
          <t>미확인</t>
        </is>
      </c>
      <c r="J436" s="19" t="n">
        <v>0</v>
      </c>
      <c r="K436" s="19" t="n">
        <v>0</v>
      </c>
      <c r="L436" s="19" t="n">
        <v>0</v>
      </c>
      <c r="M436" s="19" t="inlineStr">
        <is>
          <t>난로에 불 붙이다 사진 귀퉁이를 실수로 케웠수다.</t>
        </is>
      </c>
      <c r="N436" s="19" t="inlineStr">
        <is>
          <t>난로에 불을 붙이다가 사진 귀퉁이를 실수로 태웠어요.</t>
        </is>
      </c>
    </row>
    <row r="437">
      <c r="A437" s="19" t="n">
        <v>436</v>
      </c>
      <c r="B437" s="19" t="inlineStr">
        <is>
          <t>7133</t>
        </is>
      </c>
      <c r="C437" s="19" t="inlineStr">
        <is>
          <t>클르다</t>
        </is>
      </c>
      <c r="D437" s="19" t="inlineStr">
        <is>
          <t>끄르다</t>
        </is>
      </c>
      <c r="E437" s="19" t="inlineStr">
        <is>
          <t>동사</t>
        </is>
      </c>
      <c r="F437" s="19" t="inlineStr">
        <is>
          <t>움직임</t>
        </is>
      </c>
      <c r="G437" s="19" t="inlineStr">
        <is>
          <t>verbs-8</t>
        </is>
      </c>
      <c r="H437" s="19" t="inlineStr">
        <is>
          <t>움직임 9</t>
        </is>
      </c>
      <c r="I437" s="20" t="inlineStr">
        <is>
          <t>미확인</t>
        </is>
      </c>
      <c r="J437" s="19" t="n">
        <v>0</v>
      </c>
      <c r="K437" s="19" t="n">
        <v>0</v>
      </c>
      <c r="L437" s="19" t="n">
        <v>0</v>
      </c>
      <c r="M437" s="19" t="inlineStr">
        <is>
          <t>저녁에 매듭을 클라마씸.</t>
        </is>
      </c>
      <c r="N437" s="19" t="inlineStr">
        <is>
          <t>저녁에 매듭을 끌러요.</t>
        </is>
      </c>
    </row>
    <row r="438">
      <c r="A438" s="19" t="n">
        <v>437</v>
      </c>
      <c r="B438" s="19" t="inlineStr">
        <is>
          <t>7050</t>
        </is>
      </c>
      <c r="C438" s="19" t="inlineStr">
        <is>
          <t>셍기다</t>
        </is>
      </c>
      <c r="D438" s="19" t="inlineStr">
        <is>
          <t>섬기다</t>
        </is>
      </c>
      <c r="E438" s="19" t="inlineStr">
        <is>
          <t>동사</t>
        </is>
      </c>
      <c r="F438" s="19" t="inlineStr">
        <is>
          <t>움직임</t>
        </is>
      </c>
      <c r="G438" s="19" t="inlineStr">
        <is>
          <t>verbs-9</t>
        </is>
      </c>
      <c r="H438" s="19" t="inlineStr">
        <is>
          <t>움직임 10</t>
        </is>
      </c>
      <c r="I438" s="20" t="inlineStr">
        <is>
          <t>미확인</t>
        </is>
      </c>
      <c r="J438" s="19" t="n">
        <v>0</v>
      </c>
      <c r="K438" s="19" t="n">
        <v>0</v>
      </c>
      <c r="L438" s="19" t="n">
        <v>0</v>
      </c>
      <c r="M438" s="19" t="inlineStr">
        <is>
          <t>지금 부모를 셍기어마씸.</t>
        </is>
      </c>
      <c r="N438" s="19" t="inlineStr">
        <is>
          <t>지금 부모를 섬겨요.</t>
        </is>
      </c>
    </row>
    <row r="439">
      <c r="A439" s="19" t="n">
        <v>438</v>
      </c>
      <c r="B439" s="19" t="inlineStr">
        <is>
          <t>7053</t>
        </is>
      </c>
      <c r="C439" s="19" t="inlineStr">
        <is>
          <t>썽내다</t>
        </is>
      </c>
      <c r="D439" s="19" t="inlineStr">
        <is>
          <t>성내다</t>
        </is>
      </c>
      <c r="E439" s="19" t="inlineStr">
        <is>
          <t>동사</t>
        </is>
      </c>
      <c r="F439" s="19" t="inlineStr">
        <is>
          <t>움직임</t>
        </is>
      </c>
      <c r="G439" s="19" t="inlineStr">
        <is>
          <t>verbs-9</t>
        </is>
      </c>
      <c r="H439" s="19" t="inlineStr">
        <is>
          <t>움직임 10</t>
        </is>
      </c>
      <c r="I439" s="20" t="inlineStr">
        <is>
          <t>미확인</t>
        </is>
      </c>
      <c r="J439" s="19" t="n">
        <v>0</v>
      </c>
      <c r="K439" s="19" t="n">
        <v>0</v>
      </c>
      <c r="L439" s="19" t="n">
        <v>0</v>
      </c>
      <c r="M439" s="19" t="inlineStr">
        <is>
          <t>지금 자꾸 썽내어마씸.</t>
        </is>
      </c>
      <c r="N439" s="19" t="inlineStr">
        <is>
          <t>지금 자꾸 성내요.</t>
        </is>
      </c>
    </row>
    <row r="440">
      <c r="A440" s="19" t="n">
        <v>439</v>
      </c>
      <c r="B440" s="19" t="inlineStr">
        <is>
          <t>7055</t>
        </is>
      </c>
      <c r="C440" s="19" t="inlineStr">
        <is>
          <t>시기다</t>
        </is>
      </c>
      <c r="D440" s="19" t="inlineStr">
        <is>
          <t>시키다</t>
        </is>
      </c>
      <c r="E440" s="19" t="inlineStr">
        <is>
          <t>동사</t>
        </is>
      </c>
      <c r="F440" s="19" t="inlineStr">
        <is>
          <t>움직임</t>
        </is>
      </c>
      <c r="G440" s="19" t="inlineStr">
        <is>
          <t>verbs-9</t>
        </is>
      </c>
      <c r="H440" s="19" t="inlineStr">
        <is>
          <t>움직임 10</t>
        </is>
      </c>
      <c r="I440" s="20" t="inlineStr">
        <is>
          <t>미확인</t>
        </is>
      </c>
      <c r="J440" s="19" t="n">
        <v>0</v>
      </c>
      <c r="K440" s="19" t="n">
        <v>0</v>
      </c>
      <c r="L440" s="19" t="n">
        <v>0</v>
      </c>
      <c r="M440" s="19" t="inlineStr">
        <is>
          <t>어멍이 아이한테 숙제를 먼저 허렌 시겼수다.</t>
        </is>
      </c>
      <c r="N440" s="19" t="inlineStr">
        <is>
          <t>엄마가 아이에게 숙제를 먼저 하라고 시켰어요.</t>
        </is>
      </c>
    </row>
    <row r="441">
      <c r="A441" s="19" t="n">
        <v>440</v>
      </c>
      <c r="B441" s="19" t="inlineStr">
        <is>
          <t>7076</t>
        </is>
      </c>
      <c r="C441" s="19" t="inlineStr">
        <is>
          <t>앵기다</t>
        </is>
      </c>
      <c r="D441" s="19" t="inlineStr">
        <is>
          <t>잡히다</t>
        </is>
      </c>
      <c r="E441" s="19" t="inlineStr">
        <is>
          <t>동사</t>
        </is>
      </c>
      <c r="F441" s="19" t="inlineStr">
        <is>
          <t>움직임</t>
        </is>
      </c>
      <c r="G441" s="19" t="inlineStr">
        <is>
          <t>verbs-9</t>
        </is>
      </c>
      <c r="H441" s="19" t="inlineStr">
        <is>
          <t>움직임 10</t>
        </is>
      </c>
      <c r="I441" s="20" t="inlineStr">
        <is>
          <t>미확인</t>
        </is>
      </c>
      <c r="J441" s="19" t="n">
        <v>0</v>
      </c>
      <c r="K441" s="19" t="n">
        <v>0</v>
      </c>
      <c r="L441" s="19" t="n">
        <v>0</v>
      </c>
      <c r="M441" s="19" t="inlineStr">
        <is>
          <t>지금 도둑이 앵기어마씸.</t>
        </is>
      </c>
      <c r="N441" s="19" t="inlineStr">
        <is>
          <t>지금 도둑이 잡혀요.</t>
        </is>
      </c>
    </row>
    <row r="442">
      <c r="A442" s="19" t="n">
        <v>441</v>
      </c>
      <c r="B442" s="19" t="inlineStr">
        <is>
          <t>7077</t>
        </is>
      </c>
      <c r="C442" s="19" t="inlineStr">
        <is>
          <t>어르다</t>
        </is>
      </c>
      <c r="D442" s="19" t="inlineStr">
        <is>
          <t>돌아다니다</t>
        </is>
      </c>
      <c r="E442" s="19" t="inlineStr">
        <is>
          <t>동사</t>
        </is>
      </c>
      <c r="F442" s="19" t="inlineStr">
        <is>
          <t>움직임</t>
        </is>
      </c>
      <c r="G442" s="19" t="inlineStr">
        <is>
          <t>verbs-9</t>
        </is>
      </c>
      <c r="H442" s="19" t="inlineStr">
        <is>
          <t>움직임 10</t>
        </is>
      </c>
      <c r="I442" s="20" t="inlineStr">
        <is>
          <t>미확인</t>
        </is>
      </c>
      <c r="J442" s="19" t="n">
        <v>0</v>
      </c>
      <c r="K442" s="19" t="n">
        <v>0</v>
      </c>
      <c r="L442" s="19" t="n">
        <v>0</v>
      </c>
      <c r="M442" s="19" t="inlineStr">
        <is>
          <t>일터를 어르멍 상황을 살폈어마씸.</t>
        </is>
      </c>
      <c r="N442" s="19" t="inlineStr">
        <is>
          <t>일터를 돌아다니며 상황을 살폈어요.</t>
        </is>
      </c>
    </row>
    <row r="443">
      <c r="A443" s="19" t="n">
        <v>442</v>
      </c>
      <c r="B443" s="19" t="inlineStr">
        <is>
          <t>7081</t>
        </is>
      </c>
      <c r="C443" s="19" t="inlineStr">
        <is>
          <t>업지다</t>
        </is>
      </c>
      <c r="D443" s="19" t="inlineStr">
        <is>
          <t>업히다</t>
        </is>
      </c>
      <c r="E443" s="19" t="inlineStr">
        <is>
          <t>동사</t>
        </is>
      </c>
      <c r="F443" s="19" t="inlineStr">
        <is>
          <t>움직임</t>
        </is>
      </c>
      <c r="G443" s="19" t="inlineStr">
        <is>
          <t>verbs-9</t>
        </is>
      </c>
      <c r="H443" s="19" t="inlineStr">
        <is>
          <t>움직임 10</t>
        </is>
      </c>
      <c r="I443" s="20" t="inlineStr">
        <is>
          <t>미확인</t>
        </is>
      </c>
      <c r="J443" s="19" t="n">
        <v>0</v>
      </c>
      <c r="K443" s="19" t="n">
        <v>0</v>
      </c>
      <c r="L443" s="19" t="n">
        <v>0</v>
      </c>
      <c r="M443" s="19" t="inlineStr">
        <is>
          <t>지금 아기가 업지어마씸.</t>
        </is>
      </c>
      <c r="N443" s="19" t="inlineStr">
        <is>
          <t>지금 아기가 업혀요.</t>
        </is>
      </c>
    </row>
    <row r="444">
      <c r="A444" s="19" t="n">
        <v>443</v>
      </c>
      <c r="B444" s="19" t="inlineStr">
        <is>
          <t>7082</t>
        </is>
      </c>
      <c r="C444" s="19" t="inlineStr">
        <is>
          <t>올르다</t>
        </is>
      </c>
      <c r="D444" s="19" t="inlineStr">
        <is>
          <t>오르다</t>
        </is>
      </c>
      <c r="E444" s="19" t="inlineStr">
        <is>
          <t>동사</t>
        </is>
      </c>
      <c r="F444" s="19" t="inlineStr">
        <is>
          <t>움직임</t>
        </is>
      </c>
      <c r="G444" s="19" t="inlineStr">
        <is>
          <t>verbs-9</t>
        </is>
      </c>
      <c r="H444" s="19" t="inlineStr">
        <is>
          <t>움직임 10</t>
        </is>
      </c>
      <c r="I444" s="20" t="inlineStr">
        <is>
          <t>미확인</t>
        </is>
      </c>
      <c r="J444" s="19" t="n">
        <v>0</v>
      </c>
      <c r="K444" s="19" t="n">
        <v>0</v>
      </c>
      <c r="L444" s="19" t="n">
        <v>0</v>
      </c>
      <c r="M444" s="19" t="inlineStr">
        <is>
          <t>지금 산에 올라마씸.</t>
        </is>
      </c>
      <c r="N444" s="19" t="inlineStr">
        <is>
          <t>지금 산에 올라요.</t>
        </is>
      </c>
    </row>
    <row r="445">
      <c r="A445" s="19" t="n">
        <v>444</v>
      </c>
      <c r="B445" s="19" t="inlineStr">
        <is>
          <t>7083</t>
        </is>
      </c>
      <c r="C445" s="19" t="inlineStr">
        <is>
          <t>용심나다</t>
        </is>
      </c>
      <c r="D445" s="19" t="inlineStr">
        <is>
          <t>성나다</t>
        </is>
      </c>
      <c r="E445" s="19" t="inlineStr">
        <is>
          <t>동사</t>
        </is>
      </c>
      <c r="F445" s="19" t="inlineStr">
        <is>
          <t>움직임</t>
        </is>
      </c>
      <c r="G445" s="19" t="inlineStr">
        <is>
          <t>verbs-9</t>
        </is>
      </c>
      <c r="H445" s="19" t="inlineStr">
        <is>
          <t>움직임 10</t>
        </is>
      </c>
      <c r="I445" s="20" t="inlineStr">
        <is>
          <t>미확인</t>
        </is>
      </c>
      <c r="J445" s="19" t="n">
        <v>0</v>
      </c>
      <c r="K445" s="19" t="n">
        <v>0</v>
      </c>
      <c r="L445" s="19" t="n">
        <v>0</v>
      </c>
      <c r="M445" s="19" t="inlineStr">
        <is>
          <t>지금 자꾸 용심나마씸.</t>
        </is>
      </c>
      <c r="N445" s="19" t="inlineStr">
        <is>
          <t>지금 자꾸 성나요.</t>
        </is>
      </c>
    </row>
    <row r="446">
      <c r="A446" s="19" t="n">
        <v>445</v>
      </c>
      <c r="B446" s="19" t="inlineStr">
        <is>
          <t>445</t>
        </is>
      </c>
      <c r="C446" s="19" t="inlineStr">
        <is>
          <t>눈펄렝이</t>
        </is>
      </c>
      <c r="D446" s="19" t="inlineStr">
        <is>
          <t>왕눈이</t>
        </is>
      </c>
      <c r="E446" s="19" t="inlineStr">
        <is>
          <t>명사</t>
        </is>
      </c>
      <c r="F446" s="19" t="inlineStr">
        <is>
          <t>음식</t>
        </is>
      </c>
      <c r="G446" s="19" t="inlineStr">
        <is>
          <t>adj-7</t>
        </is>
      </c>
      <c r="H446" s="19" t="inlineStr">
        <is>
          <t>음식과 맛</t>
        </is>
      </c>
      <c r="I446" s="20" t="inlineStr">
        <is>
          <t>미확인</t>
        </is>
      </c>
      <c r="J446" s="19" t="n">
        <v>0</v>
      </c>
      <c r="K446" s="19" t="n">
        <v>0</v>
      </c>
      <c r="L446" s="19" t="n">
        <v>0</v>
      </c>
      <c r="M446" s="19" t="inlineStr">
        <is>
          <t>눈이 유난히 큰 눈펄렝이를 보난 동네 아이들이 금방 알아봤수다.</t>
        </is>
      </c>
      <c r="N446" s="19" t="inlineStr">
        <is>
          <t>눈이 유난히 큰 왕눈이를 보니 동네 아이들이 금방 알아보았어요.</t>
        </is>
      </c>
    </row>
    <row r="447">
      <c r="A447" s="19" t="n">
        <v>446</v>
      </c>
      <c r="B447" s="19" t="inlineStr">
        <is>
          <t>710</t>
        </is>
      </c>
      <c r="C447" s="19" t="inlineStr">
        <is>
          <t>애기업게</t>
        </is>
      </c>
      <c r="D447" s="19" t="inlineStr">
        <is>
          <t>애기 보는 아이</t>
        </is>
      </c>
      <c r="E447" s="19" t="inlineStr">
        <is>
          <t>명사</t>
        </is>
      </c>
      <c r="F447" s="19" t="inlineStr">
        <is>
          <t>음식</t>
        </is>
      </c>
      <c r="G447" s="19" t="inlineStr">
        <is>
          <t>adj-7</t>
        </is>
      </c>
      <c r="H447" s="19" t="inlineStr">
        <is>
          <t>음식과 맛</t>
        </is>
      </c>
      <c r="I447" s="20" t="inlineStr">
        <is>
          <t>미확인</t>
        </is>
      </c>
      <c r="J447" s="19" t="n">
        <v>0</v>
      </c>
      <c r="K447" s="19" t="n">
        <v>0</v>
      </c>
      <c r="L447" s="19" t="n">
        <v>0</v>
      </c>
      <c r="M447" s="19" t="inlineStr">
        <is>
          <t>애기업게가 아기를 업고 마당을 천천히 걸었어마씸.</t>
        </is>
      </c>
      <c r="N447" s="19" t="inlineStr">
        <is>
          <t>애기 보는 아이가 아기를 업고 마당을 천천히 걸었어요.</t>
        </is>
      </c>
    </row>
    <row r="448">
      <c r="A448" s="19" t="n">
        <v>447</v>
      </c>
      <c r="B448" s="19" t="inlineStr">
        <is>
          <t>2725</t>
        </is>
      </c>
      <c r="C448" s="19" t="inlineStr">
        <is>
          <t>욕은아기</t>
        </is>
      </c>
      <c r="D448" s="19" t="inlineStr">
        <is>
          <t>약삭빠른 사람</t>
        </is>
      </c>
      <c r="E448" s="19" t="inlineStr">
        <is>
          <t>명사</t>
        </is>
      </c>
      <c r="F448" s="19" t="inlineStr">
        <is>
          <t>음식</t>
        </is>
      </c>
      <c r="G448" s="19" t="inlineStr">
        <is>
          <t>adj-7</t>
        </is>
      </c>
      <c r="H448" s="19" t="inlineStr">
        <is>
          <t>음식과 맛</t>
        </is>
      </c>
      <c r="I448" s="20" t="inlineStr">
        <is>
          <t>미확인</t>
        </is>
      </c>
      <c r="J448" s="19" t="n">
        <v>0</v>
      </c>
      <c r="K448" s="19" t="n">
        <v>0</v>
      </c>
      <c r="L448" s="19" t="n">
        <v>0</v>
      </c>
      <c r="M448" s="19" t="inlineStr">
        <is>
          <t>욕은아기는 어려운 흥정에서도 한 푼도 물러서지 않았읍주.</t>
        </is>
      </c>
      <c r="N448" s="19" t="inlineStr">
        <is>
          <t>아주 약삭빠른 사람은 어려운 흥정에서도 한 푼도 물러서지 않았어요.</t>
        </is>
      </c>
    </row>
    <row r="449">
      <c r="A449" s="19" t="n">
        <v>448</v>
      </c>
      <c r="B449" s="19" t="inlineStr">
        <is>
          <t>4336</t>
        </is>
      </c>
      <c r="C449" s="19" t="inlineStr">
        <is>
          <t>성키</t>
        </is>
      </c>
      <c r="D449" s="19" t="inlineStr">
        <is>
          <t>푸성귀</t>
        </is>
      </c>
      <c r="E449" s="19" t="inlineStr">
        <is>
          <t>명사</t>
        </is>
      </c>
      <c r="F449" s="19" t="inlineStr">
        <is>
          <t>음식</t>
        </is>
      </c>
      <c r="G449" s="19" t="inlineStr">
        <is>
          <t>adj-7</t>
        </is>
      </c>
      <c r="H449" s="19" t="inlineStr">
        <is>
          <t>음식과 맛</t>
        </is>
      </c>
      <c r="I449" s="20" t="inlineStr">
        <is>
          <t>미확인</t>
        </is>
      </c>
      <c r="J449" s="19" t="n">
        <v>0</v>
      </c>
      <c r="K449" s="19" t="n">
        <v>0</v>
      </c>
      <c r="L449" s="19" t="n">
        <v>0</v>
      </c>
      <c r="M449" s="19" t="inlineStr">
        <is>
          <t>밧듸서 성키 뜯엉 왓수다.</t>
        </is>
      </c>
      <c r="N449" s="19" t="inlineStr">
        <is>
          <t>밭에서 푸성귀를 뜯어 왔어요.</t>
        </is>
      </c>
    </row>
    <row r="450">
      <c r="A450" s="19" t="n">
        <v>449</v>
      </c>
      <c r="B450" s="19" t="inlineStr">
        <is>
          <t>3419</t>
        </is>
      </c>
      <c r="C450" s="19" t="inlineStr">
        <is>
          <t>곤죽</t>
        </is>
      </c>
      <c r="D450" s="19" t="inlineStr">
        <is>
          <t>쌀죽</t>
        </is>
      </c>
      <c r="E450" s="19" t="inlineStr">
        <is>
          <t>명사</t>
        </is>
      </c>
      <c r="F450" s="19" t="inlineStr">
        <is>
          <t>음식</t>
        </is>
      </c>
      <c r="G450" s="19" t="inlineStr">
        <is>
          <t>food-0</t>
        </is>
      </c>
      <c r="H450" s="19" t="inlineStr">
        <is>
          <t>밥상</t>
        </is>
      </c>
      <c r="I450" s="20" t="inlineStr">
        <is>
          <t>미확인</t>
        </is>
      </c>
      <c r="J450" s="19" t="n">
        <v>0</v>
      </c>
      <c r="K450" s="19" t="n">
        <v>0</v>
      </c>
      <c r="L450" s="19" t="n">
        <v>0</v>
      </c>
      <c r="M450" s="19" t="inlineStr">
        <is>
          <t>따뜻한 곤죽을 그릇에 담아 가족과 나눠 먹었어마씸.</t>
        </is>
      </c>
      <c r="N450" s="19" t="inlineStr">
        <is>
          <t>따뜻한 쌀죽을 그릇에 담아 가족과 나눠 먹었어요.</t>
        </is>
      </c>
    </row>
    <row r="451">
      <c r="A451" s="19" t="n">
        <v>450</v>
      </c>
      <c r="B451" s="19" t="inlineStr">
        <is>
          <t>3433</t>
        </is>
      </c>
      <c r="C451" s="19" t="inlineStr">
        <is>
          <t>넹수</t>
        </is>
      </c>
      <c r="D451" s="19" t="inlineStr">
        <is>
          <t>냉수</t>
        </is>
      </c>
      <c r="E451" s="19" t="inlineStr">
        <is>
          <t>명사</t>
        </is>
      </c>
      <c r="F451" s="19" t="inlineStr">
        <is>
          <t>음식</t>
        </is>
      </c>
      <c r="G451" s="19" t="inlineStr">
        <is>
          <t>food-0</t>
        </is>
      </c>
      <c r="H451" s="19" t="inlineStr">
        <is>
          <t>밥상</t>
        </is>
      </c>
      <c r="I451" s="20" t="inlineStr">
        <is>
          <t>미확인</t>
        </is>
      </c>
      <c r="J451" s="19" t="n">
        <v>0</v>
      </c>
      <c r="K451" s="19" t="n">
        <v>0</v>
      </c>
      <c r="L451" s="19" t="n">
        <v>0</v>
      </c>
      <c r="M451" s="19" t="inlineStr">
        <is>
          <t>넹수를 시원하게 마셨어마씸.</t>
        </is>
      </c>
      <c r="N451" s="19" t="inlineStr">
        <is>
          <t>냉수를 시원하게 마셨어요.</t>
        </is>
      </c>
    </row>
    <row r="452">
      <c r="A452" s="19" t="n">
        <v>451</v>
      </c>
      <c r="B452" s="19" t="inlineStr">
        <is>
          <t>3525</t>
        </is>
      </c>
      <c r="C452" s="19" t="inlineStr">
        <is>
          <t>조축</t>
        </is>
      </c>
      <c r="D452" s="19" t="inlineStr">
        <is>
          <t>조죽</t>
        </is>
      </c>
      <c r="E452" s="19" t="inlineStr">
        <is>
          <t>명사</t>
        </is>
      </c>
      <c r="F452" s="19" t="inlineStr">
        <is>
          <t>음식</t>
        </is>
      </c>
      <c r="G452" s="19" t="inlineStr">
        <is>
          <t>food-0</t>
        </is>
      </c>
      <c r="H452" s="19" t="inlineStr">
        <is>
          <t>밥상</t>
        </is>
      </c>
      <c r="I452" s="20" t="inlineStr">
        <is>
          <t>미확인</t>
        </is>
      </c>
      <c r="J452" s="19" t="n">
        <v>0</v>
      </c>
      <c r="K452" s="19" t="n">
        <v>0</v>
      </c>
      <c r="L452" s="19" t="n">
        <v>0</v>
      </c>
      <c r="M452" s="19" t="inlineStr">
        <is>
          <t>아침밥으로 따뜻한 조축을 한 그릇 먹었어마씸.</t>
        </is>
      </c>
      <c r="N452" s="19" t="inlineStr">
        <is>
          <t>아침밥으로 따뜻한 조죽을 한 그릇 먹었어요.</t>
        </is>
      </c>
    </row>
    <row r="453">
      <c r="A453" s="19" t="n">
        <v>452</v>
      </c>
      <c r="B453" s="19" t="inlineStr">
        <is>
          <t>3544</t>
        </is>
      </c>
      <c r="C453" s="19" t="inlineStr">
        <is>
          <t>청</t>
        </is>
      </c>
      <c r="D453" s="19" t="inlineStr">
        <is>
          <t>꿀</t>
        </is>
      </c>
      <c r="E453" s="19" t="inlineStr">
        <is>
          <t>명사</t>
        </is>
      </c>
      <c r="F453" s="19" t="inlineStr">
        <is>
          <t>음식</t>
        </is>
      </c>
      <c r="G453" s="19" t="inlineStr">
        <is>
          <t>food-0</t>
        </is>
      </c>
      <c r="H453" s="19" t="inlineStr">
        <is>
          <t>밥상</t>
        </is>
      </c>
      <c r="I453" s="20" t="inlineStr">
        <is>
          <t>미확인</t>
        </is>
      </c>
      <c r="J453" s="19" t="n">
        <v>0</v>
      </c>
      <c r="K453" s="19" t="n">
        <v>0</v>
      </c>
      <c r="L453" s="19" t="n">
        <v>0</v>
      </c>
      <c r="M453" s="19" t="inlineStr">
        <is>
          <t>청이 얼마나 남았는지 병을 열어 확인했어마씸.</t>
        </is>
      </c>
      <c r="N453" s="19" t="inlineStr">
        <is>
          <t>꿀이 얼마나 남았는지 병을 열어 확인했어요.</t>
        </is>
      </c>
    </row>
    <row r="454">
      <c r="A454" s="19" t="n">
        <v>453</v>
      </c>
      <c r="B454" s="19" t="inlineStr">
        <is>
          <t>6747</t>
        </is>
      </c>
      <c r="C454" s="19" t="inlineStr">
        <is>
          <t>소곰</t>
        </is>
      </c>
      <c r="D454" s="19" t="inlineStr">
        <is>
          <t>소금</t>
        </is>
      </c>
      <c r="E454" s="19" t="inlineStr">
        <is>
          <t>명사</t>
        </is>
      </c>
      <c r="F454" s="19" t="inlineStr">
        <is>
          <t>음식</t>
        </is>
      </c>
      <c r="G454" s="19" t="inlineStr">
        <is>
          <t>food-0</t>
        </is>
      </c>
      <c r="H454" s="19" t="inlineStr">
        <is>
          <t>밥상</t>
        </is>
      </c>
      <c r="I454" s="20" t="inlineStr">
        <is>
          <t>미확인</t>
        </is>
      </c>
      <c r="J454" s="19" t="n">
        <v>0</v>
      </c>
      <c r="K454" s="19" t="n">
        <v>0</v>
      </c>
      <c r="L454" s="19" t="n">
        <v>0</v>
      </c>
      <c r="M454" s="19" t="inlineStr">
        <is>
          <t>국이 싱거우난 소곰 호끔 더 넣읍서.</t>
        </is>
      </c>
      <c r="N454" s="19" t="inlineStr">
        <is>
          <t>국이 싱거우니 소금을 조금 더 넣으세요.</t>
        </is>
      </c>
    </row>
    <row r="455">
      <c r="A455" s="19" t="n">
        <v>454</v>
      </c>
      <c r="B455" s="19" t="inlineStr">
        <is>
          <t>6750</t>
        </is>
      </c>
      <c r="C455" s="19" t="inlineStr">
        <is>
          <t>소쥐</t>
        </is>
      </c>
      <c r="D455" s="19" t="inlineStr">
        <is>
          <t>소주</t>
        </is>
      </c>
      <c r="E455" s="19" t="inlineStr">
        <is>
          <t>명사</t>
        </is>
      </c>
      <c r="F455" s="19" t="inlineStr">
        <is>
          <t>음식</t>
        </is>
      </c>
      <c r="G455" s="19" t="inlineStr">
        <is>
          <t>food-0</t>
        </is>
      </c>
      <c r="H455" s="19" t="inlineStr">
        <is>
          <t>밥상</t>
        </is>
      </c>
      <c r="I455" s="20" t="inlineStr">
        <is>
          <t>미확인</t>
        </is>
      </c>
      <c r="J455" s="19" t="n">
        <v>0</v>
      </c>
      <c r="K455" s="19" t="n">
        <v>0</v>
      </c>
      <c r="L455" s="19" t="n">
        <v>0</v>
      </c>
      <c r="M455" s="19" t="inlineStr">
        <is>
          <t>저녁 식사에 소쥐를 작은 잔으로 한 잔 마셨어마씸.</t>
        </is>
      </c>
      <c r="N455" s="19" t="inlineStr">
        <is>
          <t>저녁 식사에 소주를 작은 잔으로 한 잔 마셨어요.</t>
        </is>
      </c>
    </row>
    <row r="456">
      <c r="A456" s="19" t="n">
        <v>455</v>
      </c>
      <c r="B456" s="19" t="inlineStr">
        <is>
          <t>6775</t>
        </is>
      </c>
      <c r="C456" s="19" t="inlineStr">
        <is>
          <t>옛</t>
        </is>
      </c>
      <c r="D456" s="19" t="inlineStr">
        <is>
          <t>엿</t>
        </is>
      </c>
      <c r="E456" s="19" t="inlineStr">
        <is>
          <t>명사</t>
        </is>
      </c>
      <c r="F456" s="19" t="inlineStr">
        <is>
          <t>음식</t>
        </is>
      </c>
      <c r="G456" s="19" t="inlineStr">
        <is>
          <t>food-0</t>
        </is>
      </c>
      <c r="H456" s="19" t="inlineStr">
        <is>
          <t>밥상</t>
        </is>
      </c>
      <c r="I456" s="20" t="inlineStr">
        <is>
          <t>미확인</t>
        </is>
      </c>
      <c r="J456" s="19" t="n">
        <v>0</v>
      </c>
      <c r="K456" s="19" t="n">
        <v>0</v>
      </c>
      <c r="L456" s="19" t="n">
        <v>0</v>
      </c>
      <c r="M456" s="19" t="inlineStr">
        <is>
          <t>달콤한 옛을 한입 베어 먹었어마씸.</t>
        </is>
      </c>
      <c r="N456" s="19" t="inlineStr">
        <is>
          <t>달콤한 엿을 한입 베어 먹었어요.</t>
        </is>
      </c>
    </row>
    <row r="457">
      <c r="A457" s="19" t="n">
        <v>456</v>
      </c>
      <c r="B457" s="19" t="inlineStr">
        <is>
          <t>3425</t>
        </is>
      </c>
      <c r="C457" s="19" t="inlineStr">
        <is>
          <t>군것</t>
        </is>
      </c>
      <c r="D457" s="19" t="inlineStr">
        <is>
          <t>간식</t>
        </is>
      </c>
      <c r="E457" s="19" t="inlineStr">
        <is>
          <t>명사</t>
        </is>
      </c>
      <c r="F457" s="19" t="inlineStr">
        <is>
          <t>음식</t>
        </is>
      </c>
      <c r="G457" s="19" t="inlineStr">
        <is>
          <t>food-1</t>
        </is>
      </c>
      <c r="H457" s="19" t="inlineStr">
        <is>
          <t>부엌</t>
        </is>
      </c>
      <c r="I457" s="20" t="inlineStr">
        <is>
          <t>미확인</t>
        </is>
      </c>
      <c r="J457" s="19" t="n">
        <v>0</v>
      </c>
      <c r="K457" s="19" t="n">
        <v>0</v>
      </c>
      <c r="L457" s="19" t="n">
        <v>0</v>
      </c>
      <c r="M457" s="19" t="inlineStr">
        <is>
          <t>군것을 아이들과 골고루 나눠 먹었어마씸.</t>
        </is>
      </c>
      <c r="N457" s="19" t="inlineStr">
        <is>
          <t>간식을 아이들과 골고루 나눠 먹었어요.</t>
        </is>
      </c>
    </row>
    <row r="458">
      <c r="A458" s="19" t="n">
        <v>457</v>
      </c>
      <c r="B458" s="19" t="inlineStr">
        <is>
          <t>3449</t>
        </is>
      </c>
      <c r="C458" s="19" t="inlineStr">
        <is>
          <t>된술</t>
        </is>
      </c>
      <c r="D458" s="19" t="inlineStr">
        <is>
          <t>막걸리</t>
        </is>
      </c>
      <c r="E458" s="19" t="inlineStr">
        <is>
          <t>명사</t>
        </is>
      </c>
      <c r="F458" s="19" t="inlineStr">
        <is>
          <t>음식</t>
        </is>
      </c>
      <c r="G458" s="19" t="inlineStr">
        <is>
          <t>food-1</t>
        </is>
      </c>
      <c r="H458" s="19" t="inlineStr">
        <is>
          <t>부엌</t>
        </is>
      </c>
      <c r="I458" s="20" t="inlineStr">
        <is>
          <t>미확인</t>
        </is>
      </c>
      <c r="J458" s="19" t="n">
        <v>0</v>
      </c>
      <c r="K458" s="19" t="n">
        <v>0</v>
      </c>
      <c r="L458" s="19" t="n">
        <v>0</v>
      </c>
      <c r="M458" s="19" t="inlineStr">
        <is>
          <t>잔칫날 어른들이 된술을 나눠 마셨어마씸.</t>
        </is>
      </c>
      <c r="N458" s="19" t="inlineStr">
        <is>
          <t>잔칫날 어른들이 막걸리를 나눠 마셨어요.</t>
        </is>
      </c>
    </row>
    <row r="459">
      <c r="A459" s="19" t="n">
        <v>458</v>
      </c>
      <c r="B459" s="19" t="inlineStr">
        <is>
          <t>3473</t>
        </is>
      </c>
      <c r="C459" s="19" t="inlineStr">
        <is>
          <t>물장</t>
        </is>
      </c>
      <c r="D459" s="19" t="inlineStr">
        <is>
          <t>간장</t>
        </is>
      </c>
      <c r="E459" s="19" t="inlineStr">
        <is>
          <t>명사</t>
        </is>
      </c>
      <c r="F459" s="19" t="inlineStr">
        <is>
          <t>음식</t>
        </is>
      </c>
      <c r="G459" s="19" t="inlineStr">
        <is>
          <t>food-1</t>
        </is>
      </c>
      <c r="H459" s="19" t="inlineStr">
        <is>
          <t>부엌</t>
        </is>
      </c>
      <c r="I459" s="20" t="inlineStr">
        <is>
          <t>미확인</t>
        </is>
      </c>
      <c r="J459" s="19" t="n">
        <v>0</v>
      </c>
      <c r="K459" s="19" t="n">
        <v>0</v>
      </c>
      <c r="L459" s="19" t="n">
        <v>0</v>
      </c>
      <c r="M459" s="19" t="inlineStr">
        <is>
          <t>메주 띄운 뒤 물장을 달여 장독에 부었수다.</t>
        </is>
      </c>
      <c r="N459" s="19" t="inlineStr">
        <is>
          <t>메주를 띄운 뒤 간장을 달여 장독에 부었어요.</t>
        </is>
      </c>
    </row>
    <row r="460">
      <c r="A460" s="19" t="n">
        <v>459</v>
      </c>
      <c r="B460" s="19" t="inlineStr">
        <is>
          <t>3536</t>
        </is>
      </c>
      <c r="C460" s="19" t="inlineStr">
        <is>
          <t>짐끼</t>
        </is>
      </c>
      <c r="D460" s="19" t="inlineStr">
        <is>
          <t>김치</t>
        </is>
      </c>
      <c r="E460" s="19" t="inlineStr">
        <is>
          <t>명사</t>
        </is>
      </c>
      <c r="F460" s="19" t="inlineStr">
        <is>
          <t>음식</t>
        </is>
      </c>
      <c r="G460" s="19" t="inlineStr">
        <is>
          <t>food-1</t>
        </is>
      </c>
      <c r="H460" s="19" t="inlineStr">
        <is>
          <t>부엌</t>
        </is>
      </c>
      <c r="I460" s="20" t="inlineStr">
        <is>
          <t>미확인</t>
        </is>
      </c>
      <c r="J460" s="19" t="n">
        <v>0</v>
      </c>
      <c r="K460" s="19" t="n">
        <v>0</v>
      </c>
      <c r="L460" s="19" t="n">
        <v>0</v>
      </c>
      <c r="M460" s="19" t="inlineStr">
        <is>
          <t>겨울 먹을 짐끼를 항아리 가득 담갔수과?</t>
        </is>
      </c>
      <c r="N460" s="19" t="inlineStr">
        <is>
          <t>겨울에 먹을 김치를 항아리 가득 담갔어요?</t>
        </is>
      </c>
    </row>
    <row r="461">
      <c r="A461" s="19" t="n">
        <v>460</v>
      </c>
      <c r="B461" s="19" t="inlineStr">
        <is>
          <t>6763</t>
        </is>
      </c>
      <c r="C461" s="19" t="inlineStr">
        <is>
          <t>식게</t>
        </is>
      </c>
      <c r="D461" s="19" t="inlineStr">
        <is>
          <t>식혜</t>
        </is>
      </c>
      <c r="E461" s="19" t="inlineStr">
        <is>
          <t>명사</t>
        </is>
      </c>
      <c r="F461" s="19" t="inlineStr">
        <is>
          <t>음식</t>
        </is>
      </c>
      <c r="G461" s="19" t="inlineStr">
        <is>
          <t>food-1</t>
        </is>
      </c>
      <c r="H461" s="19" t="inlineStr">
        <is>
          <t>부엌</t>
        </is>
      </c>
      <c r="I461" s="20" t="inlineStr">
        <is>
          <t>미확인</t>
        </is>
      </c>
      <c r="J461" s="19" t="n">
        <v>0</v>
      </c>
      <c r="K461" s="19" t="n">
        <v>0</v>
      </c>
      <c r="L461" s="19" t="n">
        <v>0</v>
      </c>
      <c r="M461" s="19" t="inlineStr">
        <is>
          <t>시원한 식게를 그릇에 담아 마셨어마씸.</t>
        </is>
      </c>
      <c r="N461" s="19" t="inlineStr">
        <is>
          <t>시원한 식혜를 그릇에 담아 마셨어요.</t>
        </is>
      </c>
    </row>
    <row r="462">
      <c r="A462" s="19" t="n">
        <v>461</v>
      </c>
      <c r="B462" s="19" t="inlineStr">
        <is>
          <t>1222</t>
        </is>
      </c>
      <c r="C462" s="19" t="inlineStr">
        <is>
          <t>섹경</t>
        </is>
      </c>
      <c r="D462" s="19" t="inlineStr">
        <is>
          <t>거울</t>
        </is>
      </c>
      <c r="E462" s="19" t="inlineStr">
        <is>
          <t>명사</t>
        </is>
      </c>
      <c r="F462" s="19" t="inlineStr">
        <is>
          <t>음식</t>
        </is>
      </c>
      <c r="G462" s="19" t="inlineStr">
        <is>
          <t>food-2</t>
        </is>
      </c>
      <c r="H462" s="19" t="inlineStr">
        <is>
          <t>살림그릇</t>
        </is>
      </c>
      <c r="I462" s="20" t="inlineStr">
        <is>
          <t>미확인</t>
        </is>
      </c>
      <c r="J462" s="19" t="n">
        <v>0</v>
      </c>
      <c r="K462" s="19" t="n">
        <v>0</v>
      </c>
      <c r="L462" s="19" t="n">
        <v>0</v>
      </c>
      <c r="M462" s="19" t="inlineStr">
        <is>
          <t>섹경 보멍 머리 한 번 빗읍서.</t>
        </is>
      </c>
      <c r="N462" s="19" t="inlineStr">
        <is>
          <t>거울을 보며 머리를 한 번 빗으세요.</t>
        </is>
      </c>
    </row>
    <row r="463">
      <c r="A463" s="19" t="n">
        <v>462</v>
      </c>
      <c r="B463" s="19" t="inlineStr">
        <is>
          <t>1265</t>
        </is>
      </c>
      <c r="C463" s="19" t="inlineStr">
        <is>
          <t>씰</t>
        </is>
      </c>
      <c r="D463" s="19" t="inlineStr">
        <is>
          <t>실</t>
        </is>
      </c>
      <c r="E463" s="19" t="inlineStr">
        <is>
          <t>명사</t>
        </is>
      </c>
      <c r="F463" s="19" t="inlineStr">
        <is>
          <t>음식</t>
        </is>
      </c>
      <c r="G463" s="19" t="inlineStr">
        <is>
          <t>food-2</t>
        </is>
      </c>
      <c r="H463" s="19" t="inlineStr">
        <is>
          <t>살림그릇</t>
        </is>
      </c>
      <c r="I463" s="20" t="inlineStr">
        <is>
          <t>미확인</t>
        </is>
      </c>
      <c r="J463" s="19" t="n">
        <v>0</v>
      </c>
      <c r="K463" s="19" t="n">
        <v>0</v>
      </c>
      <c r="L463" s="19" t="n">
        <v>0</v>
      </c>
      <c r="M463" s="19" t="inlineStr">
        <is>
          <t>바농에 씰 꿰영 해진 소매를 기웠수다.</t>
        </is>
      </c>
      <c r="N463" s="19" t="inlineStr">
        <is>
          <t>바늘에 실을 꿰어 해진 소매를 기웠어요.</t>
        </is>
      </c>
    </row>
    <row r="464">
      <c r="A464" s="19" t="n">
        <v>463</v>
      </c>
      <c r="B464" s="19" t="inlineStr">
        <is>
          <t>1333</t>
        </is>
      </c>
      <c r="C464" s="19" t="inlineStr">
        <is>
          <t>추니</t>
        </is>
      </c>
      <c r="D464" s="19" t="inlineStr">
        <is>
          <t>항아리</t>
        </is>
      </c>
      <c r="E464" s="19" t="inlineStr">
        <is>
          <t>명사</t>
        </is>
      </c>
      <c r="F464" s="19" t="inlineStr">
        <is>
          <t>음식</t>
        </is>
      </c>
      <c r="G464" s="19" t="inlineStr">
        <is>
          <t>food-2</t>
        </is>
      </c>
      <c r="H464" s="19" t="inlineStr">
        <is>
          <t>살림그릇</t>
        </is>
      </c>
      <c r="I464" s="20" t="inlineStr">
        <is>
          <t>미확인</t>
        </is>
      </c>
      <c r="J464" s="19" t="n">
        <v>0</v>
      </c>
      <c r="K464" s="19" t="n">
        <v>0</v>
      </c>
      <c r="L464" s="19" t="n">
        <v>0</v>
      </c>
      <c r="M464" s="19" t="inlineStr">
        <is>
          <t>금 간 추니는 장 담그지 말고 곡식 보관에 썼수다.</t>
        </is>
      </c>
      <c r="N464" s="19" t="inlineStr">
        <is>
          <t>금이 간 항아리는 장을 담그지 않고 곡식 보관에 썼어요.</t>
        </is>
      </c>
    </row>
    <row r="465">
      <c r="A465" s="19" t="n">
        <v>464</v>
      </c>
      <c r="B465" s="19" t="inlineStr">
        <is>
          <t>3284</t>
        </is>
      </c>
      <c r="C465" s="19" t="inlineStr">
        <is>
          <t>솥덕</t>
        </is>
      </c>
      <c r="D465" s="19" t="inlineStr">
        <is>
          <t>부뚜막</t>
        </is>
      </c>
      <c r="E465" s="19" t="inlineStr">
        <is>
          <t>명사</t>
        </is>
      </c>
      <c r="F465" s="19" t="inlineStr">
        <is>
          <t>음식</t>
        </is>
      </c>
      <c r="G465" s="19" t="inlineStr">
        <is>
          <t>food-2</t>
        </is>
      </c>
      <c r="H465" s="19" t="inlineStr">
        <is>
          <t>살림그릇</t>
        </is>
      </c>
      <c r="I465" s="20" t="inlineStr">
        <is>
          <t>미확인</t>
        </is>
      </c>
      <c r="J465" s="19" t="n">
        <v>0</v>
      </c>
      <c r="K465" s="19" t="n">
        <v>0</v>
      </c>
      <c r="L465" s="19" t="n">
        <v>0</v>
      </c>
      <c r="M465" s="19" t="inlineStr">
        <is>
          <t>추운 저녁에 솥덕 곁에서 손을 녹였어마씸.</t>
        </is>
      </c>
      <c r="N465" s="19" t="inlineStr">
        <is>
          <t>추운 저녁에 부뚜막 곁에서 손을 녹였어요.</t>
        </is>
      </c>
    </row>
    <row r="466">
      <c r="A466" s="19" t="n">
        <v>465</v>
      </c>
      <c r="B466" s="19" t="inlineStr">
        <is>
          <t>6749</t>
        </is>
      </c>
      <c r="C466" s="19" t="inlineStr">
        <is>
          <t>소곰쿡</t>
        </is>
      </c>
      <c r="D466" s="19" t="inlineStr">
        <is>
          <t>소금국</t>
        </is>
      </c>
      <c r="E466" s="19" t="inlineStr">
        <is>
          <t>명사</t>
        </is>
      </c>
      <c r="F466" s="19" t="inlineStr">
        <is>
          <t>음식</t>
        </is>
      </c>
      <c r="G466" s="19" t="inlineStr">
        <is>
          <t>food-2</t>
        </is>
      </c>
      <c r="H466" s="19" t="inlineStr">
        <is>
          <t>살림그릇</t>
        </is>
      </c>
      <c r="I466" s="20" t="inlineStr">
        <is>
          <t>미확인</t>
        </is>
      </c>
      <c r="J466" s="19" t="n">
        <v>0</v>
      </c>
      <c r="K466" s="19" t="n">
        <v>0</v>
      </c>
      <c r="L466" s="19" t="n">
        <v>0</v>
      </c>
      <c r="M466" s="19" t="inlineStr">
        <is>
          <t>따뜻하게 데운 소곰쿡을 상에 올렸어마씸.</t>
        </is>
      </c>
      <c r="N466" s="19" t="inlineStr">
        <is>
          <t>따뜻하게 데운 소금국을 상에 올렸어요.</t>
        </is>
      </c>
    </row>
    <row r="467">
      <c r="A467" s="19" t="n">
        <v>466</v>
      </c>
      <c r="B467" s="19" t="inlineStr">
        <is>
          <t>6770</t>
        </is>
      </c>
      <c r="C467" s="19" t="inlineStr">
        <is>
          <t>안쥐</t>
        </is>
      </c>
      <c r="D467" s="19" t="inlineStr">
        <is>
          <t>안주</t>
        </is>
      </c>
      <c r="E467" s="19" t="inlineStr">
        <is>
          <t>명사</t>
        </is>
      </c>
      <c r="F467" s="19" t="inlineStr">
        <is>
          <t>음식</t>
        </is>
      </c>
      <c r="G467" s="19" t="inlineStr">
        <is>
          <t>food-2</t>
        </is>
      </c>
      <c r="H467" s="19" t="inlineStr">
        <is>
          <t>살림그릇</t>
        </is>
      </c>
      <c r="I467" s="20" t="inlineStr">
        <is>
          <t>미확인</t>
        </is>
      </c>
      <c r="J467" s="19" t="n">
        <v>0</v>
      </c>
      <c r="K467" s="19" t="n">
        <v>0</v>
      </c>
      <c r="L467" s="19" t="n">
        <v>0</v>
      </c>
      <c r="M467" s="19" t="inlineStr">
        <is>
          <t>따뜻하게 데운 안쥐를 상에 올렸어마씸.</t>
        </is>
      </c>
      <c r="N467" s="19" t="inlineStr">
        <is>
          <t>따뜻하게 데운 안주를 상에 올렸어요.</t>
        </is>
      </c>
    </row>
    <row r="468">
      <c r="A468" s="19" t="n">
        <v>467</v>
      </c>
      <c r="B468" s="19" t="inlineStr">
        <is>
          <t>6774</t>
        </is>
      </c>
      <c r="C468" s="19" t="inlineStr">
        <is>
          <t>언물</t>
        </is>
      </c>
      <c r="D468" s="19" t="inlineStr">
        <is>
          <t>찬물</t>
        </is>
      </c>
      <c r="E468" s="19" t="inlineStr">
        <is>
          <t>명사</t>
        </is>
      </c>
      <c r="F468" s="19" t="inlineStr">
        <is>
          <t>음식</t>
        </is>
      </c>
      <c r="G468" s="19" t="inlineStr">
        <is>
          <t>food-2</t>
        </is>
      </c>
      <c r="H468" s="19" t="inlineStr">
        <is>
          <t>살림그릇</t>
        </is>
      </c>
      <c r="I468" s="20" t="inlineStr">
        <is>
          <t>미확인</t>
        </is>
      </c>
      <c r="J468" s="19" t="n">
        <v>0</v>
      </c>
      <c r="K468" s="19" t="n">
        <v>0</v>
      </c>
      <c r="L468" s="19" t="n">
        <v>0</v>
      </c>
      <c r="M468" s="19" t="inlineStr">
        <is>
          <t>새벽 일을 마치고 언물을 시원하게 마셨어마씸.</t>
        </is>
      </c>
      <c r="N468" s="19" t="inlineStr">
        <is>
          <t>새벽 일을 마치고 찬물을 시원하게 마셨어요.</t>
        </is>
      </c>
    </row>
    <row r="469">
      <c r="A469" s="19" t="n">
        <v>468</v>
      </c>
      <c r="B469" s="19" t="inlineStr">
        <is>
          <t>2685</t>
        </is>
      </c>
      <c r="C469" s="19" t="inlineStr">
        <is>
          <t>우방</t>
        </is>
      </c>
      <c r="D469" s="19" t="inlineStr">
        <is>
          <t>우엉</t>
        </is>
      </c>
      <c r="E469" s="19" t="inlineStr">
        <is>
          <t>명사</t>
        </is>
      </c>
      <c r="F469" s="19" t="inlineStr">
        <is>
          <t>음식</t>
        </is>
      </c>
      <c r="G469" s="19" t="inlineStr">
        <is>
          <t>food-3</t>
        </is>
      </c>
      <c r="H469" s="19" t="inlineStr">
        <is>
          <t>간식</t>
        </is>
      </c>
      <c r="I469" s="20" t="inlineStr">
        <is>
          <t>미확인</t>
        </is>
      </c>
      <c r="J469" s="19" t="n">
        <v>0</v>
      </c>
      <c r="K469" s="19" t="n">
        <v>0</v>
      </c>
      <c r="L469" s="19" t="n">
        <v>0</v>
      </c>
      <c r="M469" s="19" t="inlineStr">
        <is>
          <t>우방을 채 썰어 반찬을 만들었수다.</t>
        </is>
      </c>
      <c r="N469" s="19" t="inlineStr">
        <is>
          <t>우엉을 채 썰어 반찬을 만들었습니다.</t>
        </is>
      </c>
    </row>
    <row r="470">
      <c r="A470" s="19" t="n">
        <v>469</v>
      </c>
      <c r="B470" s="19" t="inlineStr">
        <is>
          <t>3410</t>
        </is>
      </c>
      <c r="C470" s="19" t="inlineStr">
        <is>
          <t>고비리</t>
        </is>
      </c>
      <c r="D470" s="19" t="inlineStr">
        <is>
          <t>새참</t>
        </is>
      </c>
      <c r="E470" s="19" t="inlineStr">
        <is>
          <t>명사</t>
        </is>
      </c>
      <c r="F470" s="19" t="inlineStr">
        <is>
          <t>음식</t>
        </is>
      </c>
      <c r="G470" s="19" t="inlineStr">
        <is>
          <t>food-3</t>
        </is>
      </c>
      <c r="H470" s="19" t="inlineStr">
        <is>
          <t>간식</t>
        </is>
      </c>
      <c r="I470" s="20" t="inlineStr">
        <is>
          <t>미확인</t>
        </is>
      </c>
      <c r="J470" s="19" t="n">
        <v>0</v>
      </c>
      <c r="K470" s="19" t="n">
        <v>0</v>
      </c>
      <c r="L470" s="19" t="n">
        <v>0</v>
      </c>
      <c r="M470" s="19" t="inlineStr">
        <is>
          <t>밭일을 마친 일꾼들에게 고비리를 나눠 줬어마씸.</t>
        </is>
      </c>
      <c r="N470" s="19" t="inlineStr">
        <is>
          <t>밭일을 마친 일꾼들에게 새참을 나눠 줬어요.</t>
        </is>
      </c>
    </row>
    <row r="471">
      <c r="A471" s="19" t="n">
        <v>470</v>
      </c>
      <c r="B471" s="19" t="inlineStr">
        <is>
          <t>3452</t>
        </is>
      </c>
      <c r="C471" s="19" t="inlineStr">
        <is>
          <t>둠비비제기</t>
        </is>
      </c>
      <c r="D471" s="19" t="inlineStr">
        <is>
          <t>비지</t>
        </is>
      </c>
      <c r="E471" s="19" t="inlineStr">
        <is>
          <t>명사</t>
        </is>
      </c>
      <c r="F471" s="19" t="inlineStr">
        <is>
          <t>음식</t>
        </is>
      </c>
      <c r="G471" s="19" t="inlineStr">
        <is>
          <t>food-3</t>
        </is>
      </c>
      <c r="H471" s="19" t="inlineStr">
        <is>
          <t>간식</t>
        </is>
      </c>
      <c r="I471" s="20" t="inlineStr">
        <is>
          <t>미확인</t>
        </is>
      </c>
      <c r="J471" s="19" t="n">
        <v>0</v>
      </c>
      <c r="K471" s="19" t="n">
        <v>0</v>
      </c>
      <c r="L471" s="19" t="n">
        <v>0</v>
      </c>
      <c r="M471" s="19" t="inlineStr">
        <is>
          <t>둠비 만들기 전에 둠비비제기가 남아 이신가 항아리부터 봤수다.</t>
        </is>
      </c>
      <c r="N471" s="19" t="inlineStr">
        <is>
          <t>두부를 만들기 전에 비지가 남아 있는지 항아리부터 보았어요.</t>
        </is>
      </c>
    </row>
    <row r="472">
      <c r="A472" s="19" t="n">
        <v>471</v>
      </c>
      <c r="B472" s="19" t="inlineStr">
        <is>
          <t>3488</t>
        </is>
      </c>
      <c r="C472" s="19" t="inlineStr">
        <is>
          <t>보육</t>
        </is>
      </c>
      <c r="D472" s="19" t="inlineStr">
        <is>
          <t>육포</t>
        </is>
      </c>
      <c r="E472" s="19" t="inlineStr">
        <is>
          <t>명사</t>
        </is>
      </c>
      <c r="F472" s="19" t="inlineStr">
        <is>
          <t>음식</t>
        </is>
      </c>
      <c r="G472" s="19" t="inlineStr">
        <is>
          <t>food-3</t>
        </is>
      </c>
      <c r="H472" s="19" t="inlineStr">
        <is>
          <t>간식</t>
        </is>
      </c>
      <c r="I472" s="20" t="inlineStr">
        <is>
          <t>미확인</t>
        </is>
      </c>
      <c r="J472" s="19" t="n">
        <v>0</v>
      </c>
      <c r="K472" s="19" t="n">
        <v>0</v>
      </c>
      <c r="L472" s="19" t="n">
        <v>0</v>
      </c>
      <c r="M472" s="19" t="inlineStr">
        <is>
          <t>제사상에 올릴 보육을 먹기 좋게 썰었수다.</t>
        </is>
      </c>
      <c r="N472" s="19" t="inlineStr">
        <is>
          <t>제사상에 올릴 육포를 먹기 좋게 썰었어요.</t>
        </is>
      </c>
    </row>
    <row r="473">
      <c r="A473" s="19" t="n">
        <v>472</v>
      </c>
      <c r="B473" s="19" t="inlineStr">
        <is>
          <t>3570</t>
        </is>
      </c>
      <c r="C473" s="19" t="inlineStr">
        <is>
          <t>푸레죽</t>
        </is>
      </c>
      <c r="D473" s="19" t="inlineStr">
        <is>
          <t>죽</t>
        </is>
      </c>
      <c r="E473" s="19" t="inlineStr">
        <is>
          <t>명사</t>
        </is>
      </c>
      <c r="F473" s="19" t="inlineStr">
        <is>
          <t>음식</t>
        </is>
      </c>
      <c r="G473" s="19" t="inlineStr">
        <is>
          <t>food-3</t>
        </is>
      </c>
      <c r="H473" s="19" t="inlineStr">
        <is>
          <t>간식</t>
        </is>
      </c>
      <c r="I473" s="20" t="inlineStr">
        <is>
          <t>미확인</t>
        </is>
      </c>
      <c r="J473" s="19" t="n">
        <v>0</v>
      </c>
      <c r="K473" s="19" t="n">
        <v>0</v>
      </c>
      <c r="L473" s="19" t="n">
        <v>0</v>
      </c>
      <c r="M473" s="19" t="inlineStr">
        <is>
          <t>어멍은 보릿가루 풀어 구수한 푸레죽을 끓였수다.</t>
        </is>
      </c>
      <c r="N473" s="19" t="inlineStr">
        <is>
          <t>어머니는 보릿가루를 풀어 구수한 죽을 끓였어요.</t>
        </is>
      </c>
    </row>
    <row r="474">
      <c r="A474" s="19" t="n">
        <v>473</v>
      </c>
      <c r="B474" s="19" t="inlineStr">
        <is>
          <t>4326</t>
        </is>
      </c>
      <c r="C474" s="19" t="inlineStr">
        <is>
          <t>메</t>
        </is>
      </c>
      <c r="D474" s="19" t="inlineStr">
        <is>
          <t>모종</t>
        </is>
      </c>
      <c r="E474" s="19" t="inlineStr">
        <is>
          <t>명사</t>
        </is>
      </c>
      <c r="F474" s="19" t="inlineStr">
        <is>
          <t>음식</t>
        </is>
      </c>
      <c r="G474" s="19" t="inlineStr">
        <is>
          <t>food-3</t>
        </is>
      </c>
      <c r="H474" s="19" t="inlineStr">
        <is>
          <t>간식</t>
        </is>
      </c>
      <c r="I474" s="20" t="inlineStr">
        <is>
          <t>미확인</t>
        </is>
      </c>
      <c r="J474" s="19" t="n">
        <v>0</v>
      </c>
      <c r="K474" s="19" t="n">
        <v>0</v>
      </c>
      <c r="L474" s="19" t="n">
        <v>0</v>
      </c>
      <c r="M474" s="19" t="inlineStr">
        <is>
          <t>비가 온 뒤 밭에 메를 옮겨 심었어마씸.</t>
        </is>
      </c>
      <c r="N474" s="19" t="inlineStr">
        <is>
          <t>비가 온 뒤 밭에 모종을 옮겨 심었어요.</t>
        </is>
      </c>
    </row>
    <row r="475">
      <c r="A475" s="19" t="n">
        <v>474</v>
      </c>
      <c r="B475" s="19" t="inlineStr">
        <is>
          <t>4329</t>
        </is>
      </c>
      <c r="C475" s="19" t="inlineStr">
        <is>
          <t>멘내기</t>
        </is>
      </c>
      <c r="D475" s="19" t="inlineStr">
        <is>
          <t>미나리</t>
        </is>
      </c>
      <c r="E475" s="19" t="inlineStr">
        <is>
          <t>명사</t>
        </is>
      </c>
      <c r="F475" s="19" t="inlineStr">
        <is>
          <t>음식</t>
        </is>
      </c>
      <c r="G475" s="19" t="inlineStr">
        <is>
          <t>food-3</t>
        </is>
      </c>
      <c r="H475" s="19" t="inlineStr">
        <is>
          <t>간식</t>
        </is>
      </c>
      <c r="I475" s="20" t="inlineStr">
        <is>
          <t>미확인</t>
        </is>
      </c>
      <c r="J475" s="19" t="n">
        <v>0</v>
      </c>
      <c r="K475" s="19" t="n">
        <v>0</v>
      </c>
      <c r="L475" s="19" t="n">
        <v>0</v>
      </c>
      <c r="M475" s="19" t="inlineStr">
        <is>
          <t>멘내기를 씻엉 무쳤어마씸.</t>
        </is>
      </c>
      <c r="N475" s="19" t="inlineStr">
        <is>
          <t>미나리를 씻어서 무쳤어요.</t>
        </is>
      </c>
    </row>
    <row r="476">
      <c r="A476" s="19" t="n">
        <v>475</v>
      </c>
      <c r="B476" s="19" t="inlineStr">
        <is>
          <t>6746</t>
        </is>
      </c>
      <c r="C476" s="19" t="inlineStr">
        <is>
          <t>셍밥</t>
        </is>
      </c>
      <c r="D476" s="19" t="inlineStr">
        <is>
          <t>선밥</t>
        </is>
      </c>
      <c r="E476" s="19" t="inlineStr">
        <is>
          <t>명사</t>
        </is>
      </c>
      <c r="F476" s="19" t="inlineStr">
        <is>
          <t>음식</t>
        </is>
      </c>
      <c r="G476" s="19" t="inlineStr">
        <is>
          <t>food-3</t>
        </is>
      </c>
      <c r="H476" s="19" t="inlineStr">
        <is>
          <t>간식</t>
        </is>
      </c>
      <c r="I476" s="20" t="inlineStr">
        <is>
          <t>미확인</t>
        </is>
      </c>
      <c r="J476" s="19" t="n">
        <v>0</v>
      </c>
      <c r="K476" s="19" t="n">
        <v>0</v>
      </c>
      <c r="L476" s="19" t="n">
        <v>0</v>
      </c>
      <c r="M476" s="19" t="inlineStr">
        <is>
          <t>셍밥이 설익으난 다시 솥에 불을 때웠수다.</t>
        </is>
      </c>
      <c r="N476" s="19" t="inlineStr">
        <is>
          <t>선밥이라 다시 솥에 불을 땠어요.</t>
        </is>
      </c>
    </row>
    <row r="477">
      <c r="A477" s="19" t="n">
        <v>476</v>
      </c>
      <c r="B477" s="19" t="inlineStr">
        <is>
          <t>6758</t>
        </is>
      </c>
      <c r="C477" s="19" t="inlineStr">
        <is>
          <t>술오매기</t>
        </is>
      </c>
      <c r="D477" s="19" t="inlineStr">
        <is>
          <t>조떡</t>
        </is>
      </c>
      <c r="E477" s="19" t="inlineStr">
        <is>
          <t>명사</t>
        </is>
      </c>
      <c r="F477" s="19" t="inlineStr">
        <is>
          <t>음식</t>
        </is>
      </c>
      <c r="G477" s="19" t="inlineStr">
        <is>
          <t>food-3</t>
        </is>
      </c>
      <c r="H477" s="19" t="inlineStr">
        <is>
          <t>간식</t>
        </is>
      </c>
      <c r="I477" s="20" t="inlineStr">
        <is>
          <t>미확인</t>
        </is>
      </c>
      <c r="J477" s="19" t="n">
        <v>0</v>
      </c>
      <c r="K477" s="19" t="n">
        <v>0</v>
      </c>
      <c r="L477" s="19" t="n">
        <v>0</v>
      </c>
      <c r="M477" s="19" t="inlineStr">
        <is>
          <t>술오매기를 잘라 여러 사람이 나눠 먹었어마씸.</t>
        </is>
      </c>
      <c r="N477" s="19" t="inlineStr">
        <is>
          <t>술을 빚으려고 만든 구멍 뚫린 조떡을 잘라 여러 사람이 나눠 먹었어요.</t>
        </is>
      </c>
    </row>
    <row r="478">
      <c r="A478" s="19" t="n">
        <v>477</v>
      </c>
      <c r="B478" s="19" t="inlineStr">
        <is>
          <t>3395</t>
        </is>
      </c>
      <c r="C478" s="19" t="inlineStr">
        <is>
          <t>감쥐주시</t>
        </is>
      </c>
      <c r="D478" s="19" t="inlineStr">
        <is>
          <t>감주 찌꺼기</t>
        </is>
      </c>
      <c r="E478" s="19" t="inlineStr">
        <is>
          <t>명사</t>
        </is>
      </c>
      <c r="F478" s="19" t="inlineStr">
        <is>
          <t>음식</t>
        </is>
      </c>
      <c r="G478" s="19" t="inlineStr">
        <is>
          <t>food-4</t>
        </is>
      </c>
      <c r="H478" s="19" t="inlineStr">
        <is>
          <t>바다 음식</t>
        </is>
      </c>
      <c r="I478" s="20" t="inlineStr">
        <is>
          <t>미확인</t>
        </is>
      </c>
      <c r="J478" s="19" t="n">
        <v>0</v>
      </c>
      <c r="K478" s="19" t="n">
        <v>0</v>
      </c>
      <c r="L478" s="19" t="n">
        <v>0</v>
      </c>
      <c r="M478" s="19" t="inlineStr">
        <is>
          <t>어른이 권한 감쥐주시를 천천히 맛보았어마씸.</t>
        </is>
      </c>
      <c r="N478" s="19" t="inlineStr">
        <is>
          <t>어른이 권한 감주 찌꺼기를 천천히 맛보았어요.</t>
        </is>
      </c>
    </row>
    <row r="479">
      <c r="A479" s="19" t="n">
        <v>478</v>
      </c>
      <c r="B479" s="19" t="inlineStr">
        <is>
          <t>3405</t>
        </is>
      </c>
      <c r="C479" s="19" t="inlineStr">
        <is>
          <t>것계</t>
        </is>
      </c>
      <c r="D479" s="19" t="inlineStr">
        <is>
          <t>먹이의 흔적</t>
        </is>
      </c>
      <c r="E479" s="19" t="inlineStr">
        <is>
          <t>명사</t>
        </is>
      </c>
      <c r="F479" s="19" t="inlineStr">
        <is>
          <t>음식</t>
        </is>
      </c>
      <c r="G479" s="19" t="inlineStr">
        <is>
          <t>food-4</t>
        </is>
      </c>
      <c r="H479" s="19" t="inlineStr">
        <is>
          <t>바다 음식</t>
        </is>
      </c>
      <c r="I479" s="20" t="inlineStr">
        <is>
          <t>미확인</t>
        </is>
      </c>
      <c r="J479" s="19" t="n">
        <v>0</v>
      </c>
      <c r="K479" s="19" t="n">
        <v>0</v>
      </c>
      <c r="L479" s="19" t="n">
        <v>0</v>
      </c>
      <c r="M479" s="19" t="inlineStr">
        <is>
          <t>밭에 남은 것계를 보고 짐승이 다녀간 줄 알았수다.</t>
        </is>
      </c>
      <c r="N479" s="19" t="inlineStr">
        <is>
          <t>밭에 남은 먹이의 흔적을 보고 짐승이 다녀간 줄 알았습니다.</t>
        </is>
      </c>
    </row>
    <row r="480">
      <c r="A480" s="19" t="n">
        <v>479</v>
      </c>
      <c r="B480" s="19" t="inlineStr">
        <is>
          <t>3430</t>
        </is>
      </c>
      <c r="C480" s="19" t="inlineStr">
        <is>
          <t>남남</t>
        </is>
      </c>
      <c r="D480" s="19" t="inlineStr">
        <is>
          <t>간식</t>
        </is>
      </c>
      <c r="E480" s="19" t="inlineStr">
        <is>
          <t>명사</t>
        </is>
      </c>
      <c r="F480" s="19" t="inlineStr">
        <is>
          <t>음식</t>
        </is>
      </c>
      <c r="G480" s="19" t="inlineStr">
        <is>
          <t>food-4</t>
        </is>
      </c>
      <c r="H480" s="19" t="inlineStr">
        <is>
          <t>바다 음식</t>
        </is>
      </c>
      <c r="I480" s="20" t="inlineStr">
        <is>
          <t>미확인</t>
        </is>
      </c>
      <c r="J480" s="19" t="n">
        <v>0</v>
      </c>
      <c r="K480" s="19" t="n">
        <v>0</v>
      </c>
      <c r="L480" s="19" t="n">
        <v>0</v>
      </c>
      <c r="M480" s="19" t="inlineStr">
        <is>
          <t>아이한테 남남 주난 입을 오물오물했수과?</t>
        </is>
      </c>
      <c r="N480" s="19" t="inlineStr">
        <is>
          <t>아이에게 간식을 주니 입을 오물오물했어요?</t>
        </is>
      </c>
    </row>
    <row r="481">
      <c r="A481" s="19" t="n">
        <v>480</v>
      </c>
      <c r="B481" s="19" t="inlineStr">
        <is>
          <t>3461</t>
        </is>
      </c>
      <c r="C481" s="19" t="inlineStr">
        <is>
          <t>먹을커</t>
        </is>
      </c>
      <c r="D481" s="19" t="inlineStr">
        <is>
          <t>먹을 것</t>
        </is>
      </c>
      <c r="E481" s="19" t="inlineStr">
        <is>
          <t>명사</t>
        </is>
      </c>
      <c r="F481" s="19" t="inlineStr">
        <is>
          <t>음식</t>
        </is>
      </c>
      <c r="G481" s="19" t="inlineStr">
        <is>
          <t>food-4</t>
        </is>
      </c>
      <c r="H481" s="19" t="inlineStr">
        <is>
          <t>바다 음식</t>
        </is>
      </c>
      <c r="I481" s="20" t="inlineStr">
        <is>
          <t>미확인</t>
        </is>
      </c>
      <c r="J481" s="19" t="n">
        <v>0</v>
      </c>
      <c r="K481" s="19" t="n">
        <v>0</v>
      </c>
      <c r="L481" s="19" t="n">
        <v>0</v>
      </c>
      <c r="M481" s="19" t="inlineStr">
        <is>
          <t>잔치에 낼 먹을커를 넉넉히 마련했어마씸.</t>
        </is>
      </c>
      <c r="N481" s="19" t="inlineStr">
        <is>
          <t>잔치에 낼 먹을 것을 넉넉히 마련했어요.</t>
        </is>
      </c>
    </row>
    <row r="482">
      <c r="A482" s="19" t="n">
        <v>481</v>
      </c>
      <c r="B482" s="19" t="inlineStr">
        <is>
          <t>3501</t>
        </is>
      </c>
      <c r="C482" s="19" t="inlineStr">
        <is>
          <t>유지름</t>
        </is>
      </c>
      <c r="D482" s="19" t="inlineStr">
        <is>
          <t>들깨 기름</t>
        </is>
      </c>
      <c r="E482" s="19" t="inlineStr">
        <is>
          <t>명사</t>
        </is>
      </c>
      <c r="F482" s="19" t="inlineStr">
        <is>
          <t>음식</t>
        </is>
      </c>
      <c r="G482" s="19" t="inlineStr">
        <is>
          <t>food-4</t>
        </is>
      </c>
      <c r="H482" s="19" t="inlineStr">
        <is>
          <t>바다 음식</t>
        </is>
      </c>
      <c r="I482" s="20" t="inlineStr">
        <is>
          <t>미확인</t>
        </is>
      </c>
      <c r="J482" s="19" t="n">
        <v>0</v>
      </c>
      <c r="K482" s="19" t="n">
        <v>0</v>
      </c>
      <c r="L482" s="19" t="n">
        <v>0</v>
      </c>
      <c r="M482" s="19" t="inlineStr">
        <is>
          <t>나물 무칠 유지름이 없어서 오일장에 다녀왔수과?</t>
        </is>
      </c>
      <c r="N482" s="19" t="inlineStr">
        <is>
          <t>나물을 무칠 들깨 기름이 없어서 오일장에 다녀왔어요?</t>
        </is>
      </c>
    </row>
    <row r="483">
      <c r="A483" s="19" t="n">
        <v>482</v>
      </c>
      <c r="B483" s="19" t="inlineStr">
        <is>
          <t>4298</t>
        </is>
      </c>
      <c r="C483" s="19" t="inlineStr">
        <is>
          <t>감제주시</t>
        </is>
      </c>
      <c r="D483" s="19" t="inlineStr">
        <is>
          <t>찐 고구마</t>
        </is>
      </c>
      <c r="E483" s="19" t="inlineStr">
        <is>
          <t>명사</t>
        </is>
      </c>
      <c r="F483" s="19" t="inlineStr">
        <is>
          <t>음식</t>
        </is>
      </c>
      <c r="G483" s="19" t="inlineStr">
        <is>
          <t>food-4</t>
        </is>
      </c>
      <c r="H483" s="19" t="inlineStr">
        <is>
          <t>바다 음식</t>
        </is>
      </c>
      <c r="I483" s="20" t="inlineStr">
        <is>
          <t>미확인</t>
        </is>
      </c>
      <c r="J483" s="19" t="n">
        <v>0</v>
      </c>
      <c r="K483" s="19" t="n">
        <v>0</v>
      </c>
      <c r="L483" s="19" t="n">
        <v>0</v>
      </c>
      <c r="M483" s="19" t="inlineStr">
        <is>
          <t>아궁이 불이 고르난 감제주시가 포슬포슬하게 됐수다.</t>
        </is>
      </c>
      <c r="N483" s="19" t="inlineStr">
        <is>
          <t>아궁이 불이 고르니 찐 고구마가 포슬포슬하게 되었어요.</t>
        </is>
      </c>
    </row>
    <row r="484">
      <c r="A484" s="19" t="n">
        <v>483</v>
      </c>
      <c r="B484" s="19" t="inlineStr">
        <is>
          <t>4325</t>
        </is>
      </c>
      <c r="C484" s="19" t="inlineStr">
        <is>
          <t>막물호박</t>
        </is>
      </c>
      <c r="D484" s="19" t="inlineStr">
        <is>
          <t>끝물 호박</t>
        </is>
      </c>
      <c r="E484" s="19" t="inlineStr">
        <is>
          <t>명사</t>
        </is>
      </c>
      <c r="F484" s="19" t="inlineStr">
        <is>
          <t>음식</t>
        </is>
      </c>
      <c r="G484" s="19" t="inlineStr">
        <is>
          <t>food-4</t>
        </is>
      </c>
      <c r="H484" s="19" t="inlineStr">
        <is>
          <t>바다 음식</t>
        </is>
      </c>
      <c r="I484" s="20" t="inlineStr">
        <is>
          <t>미확인</t>
        </is>
      </c>
      <c r="J484" s="19" t="n">
        <v>0</v>
      </c>
      <c r="K484" s="19" t="n">
        <v>0</v>
      </c>
      <c r="L484" s="19" t="n">
        <v>0</v>
      </c>
      <c r="M484" s="19" t="inlineStr">
        <is>
          <t>막물호박이 익으난 서리 오기 전에 따 왔수다.</t>
        </is>
      </c>
      <c r="N484" s="19" t="inlineStr">
        <is>
          <t>끝물 호박이 익어서 서리가 오기 전에 따 왔어요.</t>
        </is>
      </c>
    </row>
    <row r="485">
      <c r="A485" s="19" t="n">
        <v>484</v>
      </c>
      <c r="B485" s="19" t="inlineStr">
        <is>
          <t>4333</t>
        </is>
      </c>
      <c r="C485" s="19" t="inlineStr">
        <is>
          <t>벡토란</t>
        </is>
      </c>
      <c r="D485" s="19" t="inlineStr">
        <is>
          <t>백도라지</t>
        </is>
      </c>
      <c r="E485" s="19" t="inlineStr">
        <is>
          <t>명사</t>
        </is>
      </c>
      <c r="F485" s="19" t="inlineStr">
        <is>
          <t>음식</t>
        </is>
      </c>
      <c r="G485" s="19" t="inlineStr">
        <is>
          <t>food-4</t>
        </is>
      </c>
      <c r="H485" s="19" t="inlineStr">
        <is>
          <t>바다 음식</t>
        </is>
      </c>
      <c r="I485" s="20" t="inlineStr">
        <is>
          <t>미확인</t>
        </is>
      </c>
      <c r="J485" s="19" t="n">
        <v>0</v>
      </c>
      <c r="K485" s="19" t="n">
        <v>0</v>
      </c>
      <c r="L485" s="19" t="n">
        <v>0</v>
      </c>
      <c r="M485" s="19" t="inlineStr">
        <is>
          <t>밭에서 캔 벡토란을 다듬어 반찬을 만들었어마씸.</t>
        </is>
      </c>
      <c r="N485" s="19" t="inlineStr">
        <is>
          <t>밭에서 캔 백도라지를 다듬어 반찬을 만들었어요.</t>
        </is>
      </c>
    </row>
    <row r="486">
      <c r="A486" s="19" t="n">
        <v>485</v>
      </c>
      <c r="B486" s="19" t="inlineStr">
        <is>
          <t>6776</t>
        </is>
      </c>
      <c r="C486" s="19" t="inlineStr">
        <is>
          <t>오매기</t>
        </is>
      </c>
      <c r="D486" s="19" t="inlineStr">
        <is>
          <t>떡</t>
        </is>
      </c>
      <c r="E486" s="19" t="inlineStr">
        <is>
          <t>명사</t>
        </is>
      </c>
      <c r="F486" s="19" t="inlineStr">
        <is>
          <t>음식</t>
        </is>
      </c>
      <c r="G486" s="19" t="inlineStr">
        <is>
          <t>food-4</t>
        </is>
      </c>
      <c r="H486" s="19" t="inlineStr">
        <is>
          <t>바다 음식</t>
        </is>
      </c>
      <c r="I486" s="20" t="inlineStr">
        <is>
          <t>미확인</t>
        </is>
      </c>
      <c r="J486" s="19" t="n">
        <v>0</v>
      </c>
      <c r="K486" s="19" t="n">
        <v>0</v>
      </c>
      <c r="L486" s="19" t="n">
        <v>0</v>
      </c>
      <c r="M486" s="19" t="inlineStr">
        <is>
          <t>술 빚을 오매기는 식기 전에 고루 펼쳐 식혔수과?</t>
        </is>
      </c>
      <c r="N486" s="19" t="inlineStr">
        <is>
          <t>술을 빚을 떡은 식기 전에 고르게 펼쳐 식혔어요?</t>
        </is>
      </c>
    </row>
    <row r="487">
      <c r="A487" s="19" t="n">
        <v>486</v>
      </c>
      <c r="B487" s="19" t="inlineStr">
        <is>
          <t>3407</t>
        </is>
      </c>
      <c r="C487" s="19" t="inlineStr">
        <is>
          <t>게영</t>
        </is>
      </c>
      <c r="D487" s="19" t="inlineStr">
        <is>
          <t>제사용 국</t>
        </is>
      </c>
      <c r="E487" s="19" t="inlineStr">
        <is>
          <t>명사</t>
        </is>
      </c>
      <c r="F487" s="19" t="inlineStr">
        <is>
          <t>음식</t>
        </is>
      </c>
      <c r="G487" s="19" t="inlineStr">
        <is>
          <t>food-5</t>
        </is>
      </c>
      <c r="H487" s="19" t="inlineStr">
        <is>
          <t>반찬</t>
        </is>
      </c>
      <c r="I487" s="20" t="inlineStr">
        <is>
          <t>미확인</t>
        </is>
      </c>
      <c r="J487" s="19" t="n">
        <v>0</v>
      </c>
      <c r="K487" s="19" t="n">
        <v>0</v>
      </c>
      <c r="L487" s="19" t="n">
        <v>0</v>
      </c>
      <c r="M487" s="19" t="inlineStr">
        <is>
          <t>제사 아침에 게영을 데워 국그릇에 담았수과?</t>
        </is>
      </c>
      <c r="N487" s="19" t="inlineStr">
        <is>
          <t>제사 아침에 제사용 국을 데워 국그릇에 담았어요?</t>
        </is>
      </c>
    </row>
    <row r="488">
      <c r="A488" s="19" t="n">
        <v>487</v>
      </c>
      <c r="B488" s="19" t="inlineStr">
        <is>
          <t>3457</t>
        </is>
      </c>
      <c r="C488" s="19" t="inlineStr">
        <is>
          <t>뒨술</t>
        </is>
      </c>
      <c r="D488" s="19" t="inlineStr">
        <is>
          <t>막걸리</t>
        </is>
      </c>
      <c r="E488" s="19" t="inlineStr">
        <is>
          <t>명사</t>
        </is>
      </c>
      <c r="F488" s="19" t="inlineStr">
        <is>
          <t>음식</t>
        </is>
      </c>
      <c r="G488" s="19" t="inlineStr">
        <is>
          <t>food-5</t>
        </is>
      </c>
      <c r="H488" s="19" t="inlineStr">
        <is>
          <t>반찬</t>
        </is>
      </c>
      <c r="I488" s="20" t="inlineStr">
        <is>
          <t>미확인</t>
        </is>
      </c>
      <c r="J488" s="19" t="n">
        <v>0</v>
      </c>
      <c r="K488" s="19" t="n">
        <v>0</v>
      </c>
      <c r="L488" s="19" t="n">
        <v>0</v>
      </c>
      <c r="M488" s="19" t="inlineStr">
        <is>
          <t>뒨술이 얼마나 남았는지 항아리를 확인했어마씸.</t>
        </is>
      </c>
      <c r="N488" s="19" t="inlineStr">
        <is>
          <t>막걸리가 얼마나 남았는지 항아리를 확인했어요.</t>
        </is>
      </c>
    </row>
    <row r="489">
      <c r="A489" s="19" t="n">
        <v>488</v>
      </c>
      <c r="B489" s="19" t="inlineStr">
        <is>
          <t>3462</t>
        </is>
      </c>
      <c r="C489" s="19" t="inlineStr">
        <is>
          <t>멘</t>
        </is>
      </c>
      <c r="D489" s="19" t="inlineStr">
        <is>
          <t>면</t>
        </is>
      </c>
      <c r="E489" s="19" t="inlineStr">
        <is>
          <t>명사</t>
        </is>
      </c>
      <c r="F489" s="19" t="inlineStr">
        <is>
          <t>음식</t>
        </is>
      </c>
      <c r="G489" s="19" t="inlineStr">
        <is>
          <t>food-5</t>
        </is>
      </c>
      <c r="H489" s="19" t="inlineStr">
        <is>
          <t>반찬</t>
        </is>
      </c>
      <c r="I489" s="20" t="inlineStr">
        <is>
          <t>미확인</t>
        </is>
      </c>
      <c r="J489" s="19" t="n">
        <v>0</v>
      </c>
      <c r="K489" s="19" t="n">
        <v>0</v>
      </c>
      <c r="L489" s="19" t="n">
        <v>0</v>
      </c>
      <c r="M489" s="19" t="inlineStr">
        <is>
          <t>멘을 삶아 따뜻한 국수를 만들었어마씸.</t>
        </is>
      </c>
      <c r="N489" s="19" t="inlineStr">
        <is>
          <t>면을 삶아 따뜻한 국수를 만들었어요.</t>
        </is>
      </c>
    </row>
    <row r="490">
      <c r="A490" s="19" t="n">
        <v>489</v>
      </c>
      <c r="B490" s="19" t="inlineStr">
        <is>
          <t>3564</t>
        </is>
      </c>
      <c r="C490" s="19" t="inlineStr">
        <is>
          <t>탄약</t>
        </is>
      </c>
      <c r="D490" s="19" t="inlineStr">
        <is>
          <t>탕약</t>
        </is>
      </c>
      <c r="E490" s="19" t="inlineStr">
        <is>
          <t>명사</t>
        </is>
      </c>
      <c r="F490" s="19" t="inlineStr">
        <is>
          <t>음식</t>
        </is>
      </c>
      <c r="G490" s="19" t="inlineStr">
        <is>
          <t>food-5</t>
        </is>
      </c>
      <c r="H490" s="19" t="inlineStr">
        <is>
          <t>반찬</t>
        </is>
      </c>
      <c r="I490" s="20" t="inlineStr">
        <is>
          <t>미확인</t>
        </is>
      </c>
      <c r="J490" s="19" t="n">
        <v>0</v>
      </c>
      <c r="K490" s="19" t="n">
        <v>0</v>
      </c>
      <c r="L490" s="19" t="n">
        <v>0</v>
      </c>
      <c r="M490" s="19" t="inlineStr">
        <is>
          <t>몸이 허한 어르신께 탄약을 달여 드렸어마씸.</t>
        </is>
      </c>
      <c r="N490" s="19" t="inlineStr">
        <is>
          <t>몸이 허한 어르신께 탕약을 달여 드렸어요.</t>
        </is>
      </c>
    </row>
    <row r="491">
      <c r="A491" s="19" t="n">
        <v>490</v>
      </c>
      <c r="B491" s="19" t="inlineStr">
        <is>
          <t>3565</t>
        </is>
      </c>
      <c r="C491" s="19" t="inlineStr">
        <is>
          <t>탕수</t>
        </is>
      </c>
      <c r="D491" s="19" t="inlineStr">
        <is>
          <t>잡채</t>
        </is>
      </c>
      <c r="E491" s="19" t="inlineStr">
        <is>
          <t>명사</t>
        </is>
      </c>
      <c r="F491" s="19" t="inlineStr">
        <is>
          <t>음식</t>
        </is>
      </c>
      <c r="G491" s="19" t="inlineStr">
        <is>
          <t>food-5</t>
        </is>
      </c>
      <c r="H491" s="19" t="inlineStr">
        <is>
          <t>반찬</t>
        </is>
      </c>
      <c r="I491" s="20" t="inlineStr">
        <is>
          <t>미확인</t>
        </is>
      </c>
      <c r="J491" s="19" t="n">
        <v>0</v>
      </c>
      <c r="K491" s="19" t="n">
        <v>0</v>
      </c>
      <c r="L491" s="19" t="n">
        <v>0</v>
      </c>
      <c r="M491" s="19" t="inlineStr">
        <is>
          <t>제사 준비를 하며 탕수를 정갈하게 상에 올렸어마씸.</t>
        </is>
      </c>
      <c r="N491" s="19" t="inlineStr">
        <is>
          <t>제사 준비를 하며 잡채를 정갈하게 상에 올렸어요.</t>
        </is>
      </c>
    </row>
    <row r="492">
      <c r="A492" s="19" t="n">
        <v>491</v>
      </c>
      <c r="B492" s="19" t="inlineStr">
        <is>
          <t>3572</t>
        </is>
      </c>
      <c r="C492" s="19" t="inlineStr">
        <is>
          <t>피창</t>
        </is>
      </c>
      <c r="D492" s="19" t="inlineStr">
        <is>
          <t>순대</t>
        </is>
      </c>
      <c r="E492" s="19" t="inlineStr">
        <is>
          <t>명사</t>
        </is>
      </c>
      <c r="F492" s="19" t="inlineStr">
        <is>
          <t>음식</t>
        </is>
      </c>
      <c r="G492" s="19" t="inlineStr">
        <is>
          <t>food-5</t>
        </is>
      </c>
      <c r="H492" s="19" t="inlineStr">
        <is>
          <t>반찬</t>
        </is>
      </c>
      <c r="I492" s="20" t="inlineStr">
        <is>
          <t>미확인</t>
        </is>
      </c>
      <c r="J492" s="19" t="n">
        <v>0</v>
      </c>
      <c r="K492" s="19" t="n">
        <v>0</v>
      </c>
      <c r="L492" s="19" t="n">
        <v>0</v>
      </c>
      <c r="M492" s="19" t="inlineStr">
        <is>
          <t>잔칫날 먹을 피창을 큰 솥에 쪄 냈수다.</t>
        </is>
      </c>
      <c r="N492" s="19" t="inlineStr">
        <is>
          <t>잔칫날 먹을 순대를 큰 솥에 쪄 냈어요.</t>
        </is>
      </c>
    </row>
    <row r="493">
      <c r="A493" s="19" t="n">
        <v>492</v>
      </c>
      <c r="B493" s="19" t="inlineStr">
        <is>
          <t>3588</t>
        </is>
      </c>
      <c r="C493" s="19" t="inlineStr">
        <is>
          <t>먹거리</t>
        </is>
      </c>
      <c r="D493" s="19" t="inlineStr">
        <is>
          <t>음식</t>
        </is>
      </c>
      <c r="E493" s="19" t="inlineStr">
        <is>
          <t>명사</t>
        </is>
      </c>
      <c r="F493" s="19" t="inlineStr">
        <is>
          <t>음식</t>
        </is>
      </c>
      <c r="G493" s="19" t="inlineStr">
        <is>
          <t>food-5</t>
        </is>
      </c>
      <c r="H493" s="19" t="inlineStr">
        <is>
          <t>반찬</t>
        </is>
      </c>
      <c r="I493" s="20" t="inlineStr">
        <is>
          <t>미확인</t>
        </is>
      </c>
      <c r="J493" s="19" t="n">
        <v>0</v>
      </c>
      <c r="K493" s="19" t="n">
        <v>0</v>
      </c>
      <c r="L493" s="19" t="n">
        <v>0</v>
      </c>
      <c r="M493" s="19" t="inlineStr">
        <is>
          <t>잔치에 쓸 먹거리를 넉넉히 마련했어마씸.</t>
        </is>
      </c>
      <c r="N493" s="19" t="inlineStr">
        <is>
          <t>잔치에 쓸 음식을 넉넉히 마련했어요.</t>
        </is>
      </c>
    </row>
    <row r="494">
      <c r="A494" s="19" t="n">
        <v>493</v>
      </c>
      <c r="B494" s="19" t="inlineStr">
        <is>
          <t>3590</t>
        </is>
      </c>
      <c r="C494" s="19" t="inlineStr">
        <is>
          <t>멘국</t>
        </is>
      </c>
      <c r="D494" s="19" t="inlineStr">
        <is>
          <t>냉국</t>
        </is>
      </c>
      <c r="E494" s="19" t="inlineStr">
        <is>
          <t>명사</t>
        </is>
      </c>
      <c r="F494" s="19" t="inlineStr">
        <is>
          <t>음식</t>
        </is>
      </c>
      <c r="G494" s="19" t="inlineStr">
        <is>
          <t>food-5</t>
        </is>
      </c>
      <c r="H494" s="19" t="inlineStr">
        <is>
          <t>반찬</t>
        </is>
      </c>
      <c r="I494" s="20" t="inlineStr">
        <is>
          <t>미확인</t>
        </is>
      </c>
      <c r="J494" s="19" t="n">
        <v>0</v>
      </c>
      <c r="K494" s="19" t="n">
        <v>0</v>
      </c>
      <c r="L494" s="19" t="n">
        <v>0</v>
      </c>
      <c r="M494" s="19" t="inlineStr">
        <is>
          <t>더운 날엔 자리물회 대신 시원한 멘국을 내기도 했수다.</t>
        </is>
      </c>
      <c r="N494" s="19" t="inlineStr">
        <is>
          <t>더운 날에는 자리물회 대신 시원한 냉국을 내기도 했어요.</t>
        </is>
      </c>
    </row>
    <row r="495">
      <c r="A495" s="19" t="n">
        <v>494</v>
      </c>
      <c r="B495" s="19" t="inlineStr">
        <is>
          <t>3591</t>
        </is>
      </c>
      <c r="C495" s="19" t="inlineStr">
        <is>
          <t>멘물</t>
        </is>
      </c>
      <c r="D495" s="19" t="inlineStr">
        <is>
          <t>맹물</t>
        </is>
      </c>
      <c r="E495" s="19" t="inlineStr">
        <is>
          <t>명사</t>
        </is>
      </c>
      <c r="F495" s="19" t="inlineStr">
        <is>
          <t>음식</t>
        </is>
      </c>
      <c r="G495" s="19" t="inlineStr">
        <is>
          <t>food-5</t>
        </is>
      </c>
      <c r="H495" s="19" t="inlineStr">
        <is>
          <t>반찬</t>
        </is>
      </c>
      <c r="I495" s="20" t="inlineStr">
        <is>
          <t>미확인</t>
        </is>
      </c>
      <c r="J495" s="19" t="n">
        <v>0</v>
      </c>
      <c r="K495" s="19" t="n">
        <v>0</v>
      </c>
      <c r="L495" s="19" t="n">
        <v>0</v>
      </c>
      <c r="M495" s="19" t="inlineStr">
        <is>
          <t>잔치 준비를 하면서 멘물을 시원하게 마셨어마씸.</t>
        </is>
      </c>
      <c r="N495" s="19" t="inlineStr">
        <is>
          <t>잔치 준비를 하면서 맹물을 시원하게 마셨어요.</t>
        </is>
      </c>
    </row>
    <row r="496">
      <c r="A496" s="19" t="n">
        <v>495</v>
      </c>
      <c r="B496" s="19" t="inlineStr">
        <is>
          <t>6771</t>
        </is>
      </c>
      <c r="C496" s="19" t="inlineStr">
        <is>
          <t>약괴</t>
        </is>
      </c>
      <c r="D496" s="19" t="inlineStr">
        <is>
          <t>약과</t>
        </is>
      </c>
      <c r="E496" s="19" t="inlineStr">
        <is>
          <t>명사</t>
        </is>
      </c>
      <c r="F496" s="19" t="inlineStr">
        <is>
          <t>음식</t>
        </is>
      </c>
      <c r="G496" s="19" t="inlineStr">
        <is>
          <t>food-5</t>
        </is>
      </c>
      <c r="H496" s="19" t="inlineStr">
        <is>
          <t>반찬</t>
        </is>
      </c>
      <c r="I496" s="20" t="inlineStr">
        <is>
          <t>미확인</t>
        </is>
      </c>
      <c r="J496" s="19" t="n">
        <v>0</v>
      </c>
      <c r="K496" s="19" t="n">
        <v>0</v>
      </c>
      <c r="L496" s="19" t="n">
        <v>0</v>
      </c>
      <c r="M496" s="19" t="inlineStr">
        <is>
          <t>제사상 차리다 약괴가 모자라난 장에서 더 사 왔수과?</t>
        </is>
      </c>
      <c r="N496" s="19" t="inlineStr">
        <is>
          <t>제사상을 차리다가 약과가 모자라서 장에서 더 사 왔어요?</t>
        </is>
      </c>
    </row>
    <row r="497">
      <c r="A497" s="19" t="n">
        <v>496</v>
      </c>
      <c r="B497" s="19" t="inlineStr">
        <is>
          <t>3506</t>
        </is>
      </c>
      <c r="C497" s="19" t="inlineStr">
        <is>
          <t>전</t>
        </is>
      </c>
      <c r="D497" s="19" t="inlineStr">
        <is>
          <t>메밀전병</t>
        </is>
      </c>
      <c r="E497" s="19" t="inlineStr">
        <is>
          <t>명사</t>
        </is>
      </c>
      <c r="F497" s="19" t="inlineStr">
        <is>
          <t>음식</t>
        </is>
      </c>
      <c r="G497" s="19" t="inlineStr">
        <is>
          <t>food-6</t>
        </is>
      </c>
      <c r="H497" s="19" t="inlineStr">
        <is>
          <t>해산물</t>
        </is>
      </c>
      <c r="I497" s="20" t="inlineStr">
        <is>
          <t>미확인</t>
        </is>
      </c>
      <c r="J497" s="19" t="n">
        <v>0</v>
      </c>
      <c r="K497" s="19" t="n">
        <v>0</v>
      </c>
      <c r="L497" s="19" t="n">
        <v>0</v>
      </c>
      <c r="M497" s="19" t="inlineStr">
        <is>
          <t>잔치 때 전을 부쪘어마씸.</t>
        </is>
      </c>
      <c r="N497" s="19" t="inlineStr">
        <is>
          <t>잔치 때 메밀전병을 부쳤어요.</t>
        </is>
      </c>
    </row>
    <row r="498">
      <c r="A498" s="19" t="n">
        <v>497</v>
      </c>
      <c r="B498" s="19" t="inlineStr">
        <is>
          <t>3509</t>
        </is>
      </c>
      <c r="C498" s="19" t="inlineStr">
        <is>
          <t>젓국</t>
        </is>
      </c>
      <c r="D498" s="19" t="inlineStr">
        <is>
          <t>젓국</t>
        </is>
      </c>
      <c r="E498" s="19" t="inlineStr">
        <is>
          <t>명사</t>
        </is>
      </c>
      <c r="F498" s="19" t="inlineStr">
        <is>
          <t>음식</t>
        </is>
      </c>
      <c r="G498" s="19" t="inlineStr">
        <is>
          <t>food-6</t>
        </is>
      </c>
      <c r="H498" s="19" t="inlineStr">
        <is>
          <t>해산물</t>
        </is>
      </c>
      <c r="I498" s="20" t="inlineStr">
        <is>
          <t>미확인</t>
        </is>
      </c>
      <c r="J498" s="19" t="n">
        <v>0</v>
      </c>
      <c r="K498" s="19" t="n">
        <v>0</v>
      </c>
      <c r="L498" s="19" t="n">
        <v>0</v>
      </c>
      <c r="M498" s="19" t="inlineStr">
        <is>
          <t>생선국에는 간을 보멍 젓국을 호끔씩 넣었수다.</t>
        </is>
      </c>
      <c r="N498" s="19" t="inlineStr">
        <is>
          <t>생선국에는 간을 보면서 젓국을 조금씩 넣었어요.</t>
        </is>
      </c>
    </row>
    <row r="499">
      <c r="A499" s="19" t="n">
        <v>498</v>
      </c>
      <c r="B499" s="19" t="inlineStr">
        <is>
          <t>3514</t>
        </is>
      </c>
      <c r="C499" s="19" t="inlineStr">
        <is>
          <t>제숙</t>
        </is>
      </c>
      <c r="D499" s="19" t="inlineStr">
        <is>
          <t>제사용 고기</t>
        </is>
      </c>
      <c r="E499" s="19" t="inlineStr">
        <is>
          <t>명사</t>
        </is>
      </c>
      <c r="F499" s="19" t="inlineStr">
        <is>
          <t>음식</t>
        </is>
      </c>
      <c r="G499" s="19" t="inlineStr">
        <is>
          <t>food-6</t>
        </is>
      </c>
      <c r="H499" s="19" t="inlineStr">
        <is>
          <t>해산물</t>
        </is>
      </c>
      <c r="I499" s="20" t="inlineStr">
        <is>
          <t>미확인</t>
        </is>
      </c>
      <c r="J499" s="19" t="n">
        <v>0</v>
      </c>
      <c r="K499" s="19" t="n">
        <v>0</v>
      </c>
      <c r="L499" s="19" t="n">
        <v>0</v>
      </c>
      <c r="M499" s="19" t="inlineStr">
        <is>
          <t>새로 만든 제숙을 이웃집에 조금 보냈어마씸.</t>
        </is>
      </c>
      <c r="N499" s="19" t="inlineStr">
        <is>
          <t>새로 만든 제사용 고기를 이웃집에 조금 보냈어요.</t>
        </is>
      </c>
    </row>
    <row r="500">
      <c r="A500" s="19" t="n">
        <v>499</v>
      </c>
      <c r="B500" s="19" t="inlineStr">
        <is>
          <t>3519</t>
        </is>
      </c>
      <c r="C500" s="19" t="inlineStr">
        <is>
          <t>조개송편</t>
        </is>
      </c>
      <c r="D500" s="19" t="inlineStr">
        <is>
          <t>송편</t>
        </is>
      </c>
      <c r="E500" s="19" t="inlineStr">
        <is>
          <t>명사</t>
        </is>
      </c>
      <c r="F500" s="19" t="inlineStr">
        <is>
          <t>음식</t>
        </is>
      </c>
      <c r="G500" s="19" t="inlineStr">
        <is>
          <t>food-6</t>
        </is>
      </c>
      <c r="H500" s="19" t="inlineStr">
        <is>
          <t>해산물</t>
        </is>
      </c>
      <c r="I500" s="20" t="inlineStr">
        <is>
          <t>미확인</t>
        </is>
      </c>
      <c r="J500" s="19" t="n">
        <v>0</v>
      </c>
      <c r="K500" s="19" t="n">
        <v>0</v>
      </c>
      <c r="L500" s="19" t="n">
        <v>0</v>
      </c>
      <c r="M500" s="19" t="inlineStr">
        <is>
          <t>조개송편은 김 오를 때 솔잎에서 떼어 냈수다.</t>
        </is>
      </c>
      <c r="N500" s="19" t="inlineStr">
        <is>
          <t>송편은 김이 오를 때 솔잎에서 떼어 냈어요.</t>
        </is>
      </c>
    </row>
    <row r="501">
      <c r="A501" s="19" t="n">
        <v>500</v>
      </c>
      <c r="B501" s="19" t="inlineStr">
        <is>
          <t>3535</t>
        </is>
      </c>
      <c r="C501" s="19" t="inlineStr">
        <is>
          <t>지이</t>
        </is>
      </c>
      <c r="D501" s="19" t="inlineStr">
        <is>
          <t>절인 마늘</t>
        </is>
      </c>
      <c r="E501" s="19" t="inlineStr">
        <is>
          <t>명사</t>
        </is>
      </c>
      <c r="F501" s="19" t="inlineStr">
        <is>
          <t>음식</t>
        </is>
      </c>
      <c r="G501" s="19" t="inlineStr">
        <is>
          <t>food-6</t>
        </is>
      </c>
      <c r="H501" s="19" t="inlineStr">
        <is>
          <t>해산물</t>
        </is>
      </c>
      <c r="I501" s="20" t="inlineStr">
        <is>
          <t>미확인</t>
        </is>
      </c>
      <c r="J501" s="19" t="n">
        <v>0</v>
      </c>
      <c r="K501" s="19" t="n">
        <v>0</v>
      </c>
      <c r="L501" s="19" t="n">
        <v>0</v>
      </c>
      <c r="M501" s="19" t="inlineStr">
        <is>
          <t>지이를 장단지에 담아 두고 꺼내 먹었수다.</t>
        </is>
      </c>
      <c r="N501" s="19" t="inlineStr">
        <is>
          <t>절인 마늘을 장단지에 담아 두고 꺼내 먹었어요.</t>
        </is>
      </c>
    </row>
    <row r="502">
      <c r="A502" s="19" t="n">
        <v>501</v>
      </c>
      <c r="B502" s="19" t="inlineStr">
        <is>
          <t>3538</t>
        </is>
      </c>
      <c r="C502" s="19" t="inlineStr">
        <is>
          <t>집장</t>
        </is>
      </c>
      <c r="D502" s="19" t="inlineStr">
        <is>
          <t>찌개</t>
        </is>
      </c>
      <c r="E502" s="19" t="inlineStr">
        <is>
          <t>명사</t>
        </is>
      </c>
      <c r="F502" s="19" t="inlineStr">
        <is>
          <t>음식</t>
        </is>
      </c>
      <c r="G502" s="19" t="inlineStr">
        <is>
          <t>food-6</t>
        </is>
      </c>
      <c r="H502" s="19" t="inlineStr">
        <is>
          <t>해산물</t>
        </is>
      </c>
      <c r="I502" s="20" t="inlineStr">
        <is>
          <t>미확인</t>
        </is>
      </c>
      <c r="J502" s="19" t="n">
        <v>0</v>
      </c>
      <c r="K502" s="19" t="n">
        <v>0</v>
      </c>
      <c r="L502" s="19" t="n">
        <v>0</v>
      </c>
      <c r="M502" s="19" t="inlineStr">
        <is>
          <t>뚝배기 집장이 끓으난 불을 줄이고 소곰을 넣었수다.</t>
        </is>
      </c>
      <c r="N502" s="19" t="inlineStr">
        <is>
          <t>뚝배기 찌개가 끓으니 불을 줄이고 소금을 넣었어요.</t>
        </is>
      </c>
    </row>
    <row r="503">
      <c r="A503" s="19" t="n">
        <v>502</v>
      </c>
      <c r="B503" s="19" t="inlineStr">
        <is>
          <t>3429</t>
        </is>
      </c>
      <c r="C503" s="19" t="inlineStr">
        <is>
          <t>날밥</t>
        </is>
      </c>
      <c r="D503" s="19" t="inlineStr">
        <is>
          <t>점심</t>
        </is>
      </c>
      <c r="E503" s="19" t="inlineStr">
        <is>
          <t>명사</t>
        </is>
      </c>
      <c r="F503" s="19" t="inlineStr">
        <is>
          <t>음식</t>
        </is>
      </c>
      <c r="G503" s="19" t="inlineStr">
        <is>
          <t>food-7</t>
        </is>
      </c>
      <c r="H503" s="19" t="inlineStr">
        <is>
          <t>술</t>
        </is>
      </c>
      <c r="I503" s="20" t="inlineStr">
        <is>
          <t>미확인</t>
        </is>
      </c>
      <c r="J503" s="19" t="n">
        <v>0</v>
      </c>
      <c r="K503" s="19" t="n">
        <v>0</v>
      </c>
      <c r="L503" s="19" t="n">
        <v>0</v>
      </c>
      <c r="M503" s="19" t="inlineStr">
        <is>
          <t>날밥때가 되어 식구들과 밥상을 차렸어마씸.</t>
        </is>
      </c>
      <c r="N503" s="19" t="inlineStr">
        <is>
          <t>점심때가 되어 식구들과 밥상을 차렸어요.</t>
        </is>
      </c>
    </row>
    <row r="504">
      <c r="A504" s="19" t="n">
        <v>503</v>
      </c>
      <c r="B504" s="19" t="inlineStr">
        <is>
          <t>3432</t>
        </is>
      </c>
      <c r="C504" s="19" t="inlineStr">
        <is>
          <t>넹멘</t>
        </is>
      </c>
      <c r="D504" s="19" t="inlineStr">
        <is>
          <t>냉면</t>
        </is>
      </c>
      <c r="E504" s="19" t="inlineStr">
        <is>
          <t>명사</t>
        </is>
      </c>
      <c r="F504" s="19" t="inlineStr">
        <is>
          <t>음식</t>
        </is>
      </c>
      <c r="G504" s="19" t="inlineStr">
        <is>
          <t>food-7</t>
        </is>
      </c>
      <c r="H504" s="19" t="inlineStr">
        <is>
          <t>술</t>
        </is>
      </c>
      <c r="I504" s="20" t="inlineStr">
        <is>
          <t>미확인</t>
        </is>
      </c>
      <c r="J504" s="19" t="n">
        <v>0</v>
      </c>
      <c r="K504" s="19" t="n">
        <v>0</v>
      </c>
      <c r="L504" s="19" t="n">
        <v>0</v>
      </c>
      <c r="M504" s="19" t="inlineStr">
        <is>
          <t>더운 날 얼음을 띄운 넹멘을 먹었어마씸.</t>
        </is>
      </c>
      <c r="N504" s="19" t="inlineStr">
        <is>
          <t>더운 날 얼음을 띄운 냉면을 먹었어요.</t>
        </is>
      </c>
    </row>
    <row r="505">
      <c r="A505" s="19" t="n">
        <v>504</v>
      </c>
      <c r="B505" s="19" t="inlineStr">
        <is>
          <t>3446</t>
        </is>
      </c>
      <c r="C505" s="19" t="inlineStr">
        <is>
          <t>동그랑곤떡</t>
        </is>
      </c>
      <c r="D505" s="19" t="inlineStr">
        <is>
          <t>절편</t>
        </is>
      </c>
      <c r="E505" s="19" t="inlineStr">
        <is>
          <t>명사</t>
        </is>
      </c>
      <c r="F505" s="19" t="inlineStr">
        <is>
          <t>음식</t>
        </is>
      </c>
      <c r="G505" s="19" t="inlineStr">
        <is>
          <t>food-7</t>
        </is>
      </c>
      <c r="H505" s="19" t="inlineStr">
        <is>
          <t>술</t>
        </is>
      </c>
      <c r="I505" s="20" t="inlineStr">
        <is>
          <t>미확인</t>
        </is>
      </c>
      <c r="J505" s="19" t="n">
        <v>0</v>
      </c>
      <c r="K505" s="19" t="n">
        <v>0</v>
      </c>
      <c r="L505" s="19" t="n">
        <v>0</v>
      </c>
      <c r="M505" s="19" t="inlineStr">
        <is>
          <t>동그랑곤떡은 둥글게 빚어 도장으로 무늬를 눌렀수다.</t>
        </is>
      </c>
      <c r="N505" s="19" t="inlineStr">
        <is>
          <t>절편은 둥글게 빚어 도장으로 무늬를 눌렀어요.</t>
        </is>
      </c>
    </row>
    <row r="506">
      <c r="A506" s="19" t="n">
        <v>505</v>
      </c>
      <c r="B506" s="19" t="inlineStr">
        <is>
          <t>3454</t>
        </is>
      </c>
      <c r="C506" s="19" t="inlineStr">
        <is>
          <t>둠빗물</t>
        </is>
      </c>
      <c r="D506" s="19" t="inlineStr">
        <is>
          <t>순물</t>
        </is>
      </c>
      <c r="E506" s="19" t="inlineStr">
        <is>
          <t>명사</t>
        </is>
      </c>
      <c r="F506" s="19" t="inlineStr">
        <is>
          <t>음식</t>
        </is>
      </c>
      <c r="G506" s="19" t="inlineStr">
        <is>
          <t>food-7</t>
        </is>
      </c>
      <c r="H506" s="19" t="inlineStr">
        <is>
          <t>술</t>
        </is>
      </c>
      <c r="I506" s="20" t="inlineStr">
        <is>
          <t>미확인</t>
        </is>
      </c>
      <c r="J506" s="19" t="n">
        <v>0</v>
      </c>
      <c r="K506" s="19" t="n">
        <v>0</v>
      </c>
      <c r="L506" s="19" t="n">
        <v>0</v>
      </c>
      <c r="M506" s="19" t="inlineStr">
        <is>
          <t>둠빗물을 그릇에 받아 두었어마씸.</t>
        </is>
      </c>
      <c r="N506" s="19" t="inlineStr">
        <is>
          <t>순물을 그릇에 받아 두었어요.</t>
        </is>
      </c>
    </row>
    <row r="507">
      <c r="A507" s="19" t="n">
        <v>506</v>
      </c>
      <c r="B507" s="19" t="inlineStr">
        <is>
          <t>3460</t>
        </is>
      </c>
      <c r="C507" s="19" t="inlineStr">
        <is>
          <t>맴매</t>
        </is>
      </c>
      <c r="D507" s="19" t="inlineStr">
        <is>
          <t>맘마</t>
        </is>
      </c>
      <c r="E507" s="19" t="inlineStr">
        <is>
          <t>명사</t>
        </is>
      </c>
      <c r="F507" s="19" t="inlineStr">
        <is>
          <t>음식</t>
        </is>
      </c>
      <c r="G507" s="19" t="inlineStr">
        <is>
          <t>food-7</t>
        </is>
      </c>
      <c r="H507" s="19" t="inlineStr">
        <is>
          <t>술</t>
        </is>
      </c>
      <c r="I507" s="20" t="inlineStr">
        <is>
          <t>미확인</t>
        </is>
      </c>
      <c r="J507" s="19" t="n">
        <v>0</v>
      </c>
      <c r="K507" s="19" t="n">
        <v>0</v>
      </c>
      <c r="L507" s="19" t="n">
        <v>0</v>
      </c>
      <c r="M507" s="19" t="inlineStr">
        <is>
          <t>아기 맴매 먹을 시간이우다.</t>
        </is>
      </c>
      <c r="N507" s="19" t="inlineStr">
        <is>
          <t>아기 맘마 먹을 시간이에요.</t>
        </is>
      </c>
    </row>
    <row r="508">
      <c r="A508" s="19" t="n">
        <v>507</v>
      </c>
      <c r="B508" s="19" t="inlineStr">
        <is>
          <t>3475</t>
        </is>
      </c>
      <c r="C508" s="19" t="inlineStr">
        <is>
          <t>밀팝</t>
        </is>
      </c>
      <c r="D508" s="19" t="inlineStr">
        <is>
          <t>밀밥</t>
        </is>
      </c>
      <c r="E508" s="19" t="inlineStr">
        <is>
          <t>명사</t>
        </is>
      </c>
      <c r="F508" s="19" t="inlineStr">
        <is>
          <t>음식</t>
        </is>
      </c>
      <c r="G508" s="19" t="inlineStr">
        <is>
          <t>food-7</t>
        </is>
      </c>
      <c r="H508" s="19" t="inlineStr">
        <is>
          <t>술</t>
        </is>
      </c>
      <c r="I508" s="20" t="inlineStr">
        <is>
          <t>미확인</t>
        </is>
      </c>
      <c r="J508" s="19" t="n">
        <v>0</v>
      </c>
      <c r="K508" s="19" t="n">
        <v>0</v>
      </c>
      <c r="L508" s="19" t="n">
        <v>0</v>
      </c>
      <c r="M508" s="19" t="inlineStr">
        <is>
          <t>아침 밀팝에 된장 풀어 지진국을 곁들였수다.</t>
        </is>
      </c>
      <c r="N508" s="19" t="inlineStr">
        <is>
          <t>아침 밀밥에 된장을 풀어 만든 국을 곁들였어요.</t>
        </is>
      </c>
    </row>
    <row r="509">
      <c r="A509" s="19" t="n">
        <v>508</v>
      </c>
      <c r="B509" s="19" t="inlineStr">
        <is>
          <t>3479</t>
        </is>
      </c>
      <c r="C509" s="19" t="inlineStr">
        <is>
          <t>밥솥읫물</t>
        </is>
      </c>
      <c r="D509" s="19" t="inlineStr">
        <is>
          <t>숭늉</t>
        </is>
      </c>
      <c r="E509" s="19" t="inlineStr">
        <is>
          <t>명사</t>
        </is>
      </c>
      <c r="F509" s="19" t="inlineStr">
        <is>
          <t>음식</t>
        </is>
      </c>
      <c r="G509" s="19" t="inlineStr">
        <is>
          <t>food-7</t>
        </is>
      </c>
      <c r="H509" s="19" t="inlineStr">
        <is>
          <t>술</t>
        </is>
      </c>
      <c r="I509" s="20" t="inlineStr">
        <is>
          <t>미확인</t>
        </is>
      </c>
      <c r="J509" s="19" t="n">
        <v>0</v>
      </c>
      <c r="K509" s="19" t="n">
        <v>0</v>
      </c>
      <c r="L509" s="19" t="n">
        <v>0</v>
      </c>
      <c r="M509" s="19" t="inlineStr">
        <is>
          <t>따뜻한 밥솥읫물을 그릇에 따라 마셨어마씸.</t>
        </is>
      </c>
      <c r="N509" s="19" t="inlineStr">
        <is>
          <t>따뜻한 숭늉을 그릇에 따라 마셨어요.</t>
        </is>
      </c>
    </row>
    <row r="510">
      <c r="A510" s="19" t="n">
        <v>509</v>
      </c>
      <c r="B510" s="19" t="inlineStr">
        <is>
          <t>3496</t>
        </is>
      </c>
      <c r="C510" s="19" t="inlineStr">
        <is>
          <t>상기</t>
        </is>
      </c>
      <c r="D510" s="19" t="inlineStr">
        <is>
          <t>고명</t>
        </is>
      </c>
      <c r="E510" s="19" t="inlineStr">
        <is>
          <t>명사</t>
        </is>
      </c>
      <c r="F510" s="19" t="inlineStr">
        <is>
          <t>음식</t>
        </is>
      </c>
      <c r="G510" s="19" t="inlineStr">
        <is>
          <t>food-7</t>
        </is>
      </c>
      <c r="H510" s="19" t="inlineStr">
        <is>
          <t>술</t>
        </is>
      </c>
      <c r="I510" s="20" t="inlineStr">
        <is>
          <t>미확인</t>
        </is>
      </c>
      <c r="J510" s="19" t="n">
        <v>0</v>
      </c>
      <c r="K510" s="19" t="n">
        <v>0</v>
      </c>
      <c r="L510" s="19" t="n">
        <v>0</v>
      </c>
      <c r="M510" s="19" t="inlineStr">
        <is>
          <t>국수 위에 상기를 곱게 올렸어마씸.</t>
        </is>
      </c>
      <c r="N510" s="19" t="inlineStr">
        <is>
          <t>국수 위에 고명을 곱게 올렸어요.</t>
        </is>
      </c>
    </row>
    <row r="511">
      <c r="A511" s="19" t="n">
        <v>510</v>
      </c>
      <c r="B511" s="19" t="inlineStr">
        <is>
          <t>3498</t>
        </is>
      </c>
      <c r="C511" s="19" t="inlineStr">
        <is>
          <t>선밥</t>
        </is>
      </c>
      <c r="D511" s="19" t="inlineStr">
        <is>
          <t>고두밥</t>
        </is>
      </c>
      <c r="E511" s="19" t="inlineStr">
        <is>
          <t>명사</t>
        </is>
      </c>
      <c r="F511" s="19" t="inlineStr">
        <is>
          <t>음식</t>
        </is>
      </c>
      <c r="G511" s="19" t="inlineStr">
        <is>
          <t>food-7</t>
        </is>
      </c>
      <c r="H511" s="19" t="inlineStr">
        <is>
          <t>술</t>
        </is>
      </c>
      <c r="I511" s="20" t="inlineStr">
        <is>
          <t>미확인</t>
        </is>
      </c>
      <c r="J511" s="19" t="n">
        <v>0</v>
      </c>
      <c r="K511" s="19" t="n">
        <v>0</v>
      </c>
      <c r="L511" s="19" t="n">
        <v>0</v>
      </c>
      <c r="M511" s="19" t="inlineStr">
        <is>
          <t>술 빚을 선밥은 고슬고슬하게 쪄야 합주.</t>
        </is>
      </c>
      <c r="N511" s="19" t="inlineStr">
        <is>
          <t>술을 빚을 고두밥은 고슬고슬하게 쪄야 해요.</t>
        </is>
      </c>
    </row>
    <row r="512">
      <c r="A512" s="19" t="n">
        <v>511</v>
      </c>
      <c r="B512" s="19" t="inlineStr">
        <is>
          <t>3499</t>
        </is>
      </c>
      <c r="C512" s="19" t="inlineStr">
        <is>
          <t>월미</t>
        </is>
      </c>
      <c r="D512" s="19" t="inlineStr">
        <is>
          <t>원미</t>
        </is>
      </c>
      <c r="E512" s="19" t="inlineStr">
        <is>
          <t>명사</t>
        </is>
      </c>
      <c r="F512" s="19" t="inlineStr">
        <is>
          <t>음식</t>
        </is>
      </c>
      <c r="G512" s="19" t="inlineStr">
        <is>
          <t>food-7</t>
        </is>
      </c>
      <c r="H512" s="19" t="inlineStr">
        <is>
          <t>술</t>
        </is>
      </c>
      <c r="I512" s="20" t="inlineStr">
        <is>
          <t>미확인</t>
        </is>
      </c>
      <c r="J512" s="19" t="n">
        <v>0</v>
      </c>
      <c r="K512" s="19" t="n">
        <v>0</v>
      </c>
      <c r="L512" s="19" t="n">
        <v>0</v>
      </c>
      <c r="M512" s="19" t="inlineStr">
        <is>
          <t>술 담글 월미를 깨끗한 항아리에 넣었수다.</t>
        </is>
      </c>
      <c r="N512" s="19" t="inlineStr">
        <is>
          <t>술을 담글 원미를 깨끗한 항아리에 넣었어요.</t>
        </is>
      </c>
    </row>
    <row r="513">
      <c r="A513" s="19" t="n">
        <v>512</v>
      </c>
      <c r="B513" s="19" t="inlineStr">
        <is>
          <t>3421</t>
        </is>
      </c>
      <c r="C513" s="19" t="inlineStr">
        <is>
          <t>골년</t>
        </is>
      </c>
      <c r="D513" s="19" t="inlineStr">
        <is>
          <t>궐련</t>
        </is>
      </c>
      <c r="E513" s="19" t="inlineStr">
        <is>
          <t>명사</t>
        </is>
      </c>
      <c r="F513" s="19" t="inlineStr">
        <is>
          <t>음식</t>
        </is>
      </c>
      <c r="G513" s="19" t="inlineStr">
        <is>
          <t>food-8</t>
        </is>
      </c>
      <c r="H513" s="19" t="inlineStr">
        <is>
          <t>음식 3</t>
        </is>
      </c>
      <c r="I513" s="20" t="inlineStr">
        <is>
          <t>미확인</t>
        </is>
      </c>
      <c r="J513" s="19" t="n">
        <v>0</v>
      </c>
      <c r="K513" s="19" t="n">
        <v>0</v>
      </c>
      <c r="L513" s="19" t="n">
        <v>0</v>
      </c>
      <c r="M513" s="19" t="inlineStr">
        <is>
          <t>옛날에는 골년을 장에서 사서 피우기도 했수과?</t>
        </is>
      </c>
      <c r="N513" s="19" t="inlineStr">
        <is>
          <t>옛날에는 궐련을 장에서 사서 피우기도 했어요?</t>
        </is>
      </c>
    </row>
    <row r="514">
      <c r="A514" s="19" t="n">
        <v>513</v>
      </c>
      <c r="B514" s="19" t="inlineStr">
        <is>
          <t>3510</t>
        </is>
      </c>
      <c r="C514" s="19" t="inlineStr">
        <is>
          <t>젓물</t>
        </is>
      </c>
      <c r="D514" s="19" t="inlineStr">
        <is>
          <t>젓국</t>
        </is>
      </c>
      <c r="E514" s="19" t="inlineStr">
        <is>
          <t>명사</t>
        </is>
      </c>
      <c r="F514" s="19" t="inlineStr">
        <is>
          <t>음식</t>
        </is>
      </c>
      <c r="G514" s="19" t="inlineStr">
        <is>
          <t>food-8</t>
        </is>
      </c>
      <c r="H514" s="19" t="inlineStr">
        <is>
          <t>음식 3</t>
        </is>
      </c>
      <c r="I514" s="20" t="inlineStr">
        <is>
          <t>미확인</t>
        </is>
      </c>
      <c r="J514" s="19" t="n">
        <v>0</v>
      </c>
      <c r="K514" s="19" t="n">
        <v>0</v>
      </c>
      <c r="L514" s="19" t="n">
        <v>0</v>
      </c>
      <c r="M514" s="19" t="inlineStr">
        <is>
          <t>김장하고 남은 젓물은 국 간 맞출 때 썼수다.</t>
        </is>
      </c>
      <c r="N514" s="19" t="inlineStr">
        <is>
          <t>김장하고 남은 젓국은 국의 간을 맞출 때 썼어요.</t>
        </is>
      </c>
    </row>
    <row r="515">
      <c r="A515" s="19" t="n">
        <v>514</v>
      </c>
      <c r="B515" s="19" t="inlineStr">
        <is>
          <t>3563</t>
        </is>
      </c>
      <c r="C515" s="19" t="inlineStr">
        <is>
          <t>콩지이</t>
        </is>
      </c>
      <c r="D515" s="19" t="inlineStr">
        <is>
          <t>콩자반</t>
        </is>
      </c>
      <c r="E515" s="19" t="inlineStr">
        <is>
          <t>명사</t>
        </is>
      </c>
      <c r="F515" s="19" t="inlineStr">
        <is>
          <t>음식</t>
        </is>
      </c>
      <c r="G515" s="19" t="inlineStr">
        <is>
          <t>food-8</t>
        </is>
      </c>
      <c r="H515" s="19" t="inlineStr">
        <is>
          <t>음식 3</t>
        </is>
      </c>
      <c r="I515" s="20" t="inlineStr">
        <is>
          <t>미확인</t>
        </is>
      </c>
      <c r="J515" s="19" t="n">
        <v>0</v>
      </c>
      <c r="K515" s="19" t="n">
        <v>0</v>
      </c>
      <c r="L515" s="19" t="n">
        <v>0</v>
      </c>
      <c r="M515" s="19" t="inlineStr">
        <is>
          <t>도시락 반찬으로 콩지이를 호끔 담았수다.</t>
        </is>
      </c>
      <c r="N515" s="19" t="inlineStr">
        <is>
          <t>도시락 반찬으로 콩자반을 조금 담았어요.</t>
        </is>
      </c>
    </row>
    <row r="516">
      <c r="A516" s="19" t="n">
        <v>515</v>
      </c>
      <c r="B516" s="19" t="inlineStr">
        <is>
          <t>3598</t>
        </is>
      </c>
      <c r="C516" s="19" t="inlineStr">
        <is>
          <t>무은침떡</t>
        </is>
      </c>
      <c r="D516" s="19" t="inlineStr">
        <is>
          <t>쌀설기</t>
        </is>
      </c>
      <c r="E516" s="19" t="inlineStr">
        <is>
          <t>명사</t>
        </is>
      </c>
      <c r="F516" s="19" t="inlineStr">
        <is>
          <t>음식</t>
        </is>
      </c>
      <c r="G516" s="19" t="inlineStr">
        <is>
          <t>food-8</t>
        </is>
      </c>
      <c r="H516" s="19" t="inlineStr">
        <is>
          <t>음식 3</t>
        </is>
      </c>
      <c r="I516" s="20" t="inlineStr">
        <is>
          <t>미확인</t>
        </is>
      </c>
      <c r="J516" s="19" t="n">
        <v>0</v>
      </c>
      <c r="K516" s="19" t="n">
        <v>0</v>
      </c>
      <c r="L516" s="19" t="n">
        <v>0</v>
      </c>
      <c r="M516" s="19" t="inlineStr">
        <is>
          <t>제사 지내고 남은 무은침떡은 아이들 간식으로 챙겼수다.</t>
        </is>
      </c>
      <c r="N516" s="19" t="inlineStr">
        <is>
          <t>제사를 지내고 남은 쌀설기는 아이들 간식으로 챙겼어요.</t>
        </is>
      </c>
    </row>
    <row r="517">
      <c r="A517" s="19" t="n">
        <v>516</v>
      </c>
      <c r="B517" s="19" t="inlineStr">
        <is>
          <t>3603</t>
        </is>
      </c>
      <c r="C517" s="19" t="inlineStr">
        <is>
          <t>밀펌벅</t>
        </is>
      </c>
      <c r="D517" s="19" t="inlineStr">
        <is>
          <t>밀범벅</t>
        </is>
      </c>
      <c r="E517" s="19" t="inlineStr">
        <is>
          <t>명사</t>
        </is>
      </c>
      <c r="F517" s="19" t="inlineStr">
        <is>
          <t>음식</t>
        </is>
      </c>
      <c r="G517" s="19" t="inlineStr">
        <is>
          <t>food-8</t>
        </is>
      </c>
      <c r="H517" s="19" t="inlineStr">
        <is>
          <t>음식 3</t>
        </is>
      </c>
      <c r="I517" s="20" t="inlineStr">
        <is>
          <t>미확인</t>
        </is>
      </c>
      <c r="J517" s="19" t="n">
        <v>0</v>
      </c>
      <c r="K517" s="19" t="n">
        <v>0</v>
      </c>
      <c r="L517" s="19" t="n">
        <v>0</v>
      </c>
      <c r="M517" s="19" t="inlineStr">
        <is>
          <t>따뜻한 밀펌벅에 조청을 얹어 아이에게 줬수과?</t>
        </is>
      </c>
      <c r="N517" s="19" t="inlineStr">
        <is>
          <t>따뜻한 밀범벅에 조청을 얹어 아이에게 주었어요?</t>
        </is>
      </c>
    </row>
    <row r="518">
      <c r="A518" s="19" t="n">
        <v>517</v>
      </c>
      <c r="B518" s="19" t="inlineStr">
        <is>
          <t>3770</t>
        </is>
      </c>
      <c r="C518" s="19" t="inlineStr">
        <is>
          <t>멧순</t>
        </is>
      </c>
      <c r="D518" s="19" t="inlineStr">
        <is>
          <t>밀나물</t>
        </is>
      </c>
      <c r="E518" s="19" t="inlineStr">
        <is>
          <t>명사</t>
        </is>
      </c>
      <c r="F518" s="19" t="inlineStr">
        <is>
          <t>음식</t>
        </is>
      </c>
      <c r="G518" s="19" t="inlineStr">
        <is>
          <t>food-8</t>
        </is>
      </c>
      <c r="H518" s="19" t="inlineStr">
        <is>
          <t>음식 3</t>
        </is>
      </c>
      <c r="I518" s="20" t="inlineStr">
        <is>
          <t>미확인</t>
        </is>
      </c>
      <c r="J518" s="19" t="n">
        <v>0</v>
      </c>
      <c r="K518" s="19" t="n">
        <v>0</v>
      </c>
      <c r="L518" s="19" t="n">
        <v>0</v>
      </c>
      <c r="M518" s="19" t="inlineStr">
        <is>
          <t>봄에 돋은 멧순 순을 꺾어 데쳐 먹었수과?</t>
        </is>
      </c>
      <c r="N518" s="19" t="inlineStr">
        <is>
          <t>봄에 돋은 밀나물 순을 꺾어 데쳐 먹었어요?</t>
        </is>
      </c>
    </row>
    <row r="519">
      <c r="A519" s="19" t="n">
        <v>518</v>
      </c>
      <c r="B519" s="19" t="inlineStr">
        <is>
          <t>5141</t>
        </is>
      </c>
      <c r="C519" s="19" t="inlineStr">
        <is>
          <t>뿜게</t>
        </is>
      </c>
      <c r="D519" s="19" t="inlineStr">
        <is>
          <t>미끼</t>
        </is>
      </c>
      <c r="E519" s="19" t="inlineStr">
        <is>
          <t>명사</t>
        </is>
      </c>
      <c r="F519" s="19" t="inlineStr">
        <is>
          <t>음식</t>
        </is>
      </c>
      <c r="G519" s="19" t="inlineStr">
        <is>
          <t>food-8</t>
        </is>
      </c>
      <c r="H519" s="19" t="inlineStr">
        <is>
          <t>음식 3</t>
        </is>
      </c>
      <c r="I519" s="20" t="inlineStr">
        <is>
          <t>미확인</t>
        </is>
      </c>
      <c r="J519" s="19" t="n">
        <v>0</v>
      </c>
      <c r="K519" s="19" t="n">
        <v>0</v>
      </c>
      <c r="L519" s="19" t="n">
        <v>0</v>
      </c>
      <c r="M519" s="19" t="inlineStr">
        <is>
          <t>낚시 뿜게를 바늘에 끼웠수과?</t>
        </is>
      </c>
      <c r="N519" s="19" t="inlineStr">
        <is>
          <t>낚시 미끼를 바늘에 끼웠어요?</t>
        </is>
      </c>
    </row>
    <row r="520">
      <c r="A520" s="19" t="n">
        <v>519</v>
      </c>
      <c r="B520" s="19" t="inlineStr">
        <is>
          <t>5418</t>
        </is>
      </c>
      <c r="C520" s="19" t="inlineStr">
        <is>
          <t>저린내</t>
        </is>
      </c>
      <c r="D520" s="19" t="inlineStr">
        <is>
          <t>누린내</t>
        </is>
      </c>
      <c r="E520" s="19" t="inlineStr">
        <is>
          <t>명사</t>
        </is>
      </c>
      <c r="F520" s="19" t="inlineStr">
        <is>
          <t>음식</t>
        </is>
      </c>
      <c r="G520" s="19" t="inlineStr">
        <is>
          <t>food-8</t>
        </is>
      </c>
      <c r="H520" s="19" t="inlineStr">
        <is>
          <t>음식 3</t>
        </is>
      </c>
      <c r="I520" s="20" t="inlineStr">
        <is>
          <t>미확인</t>
        </is>
      </c>
      <c r="J520" s="19" t="n">
        <v>0</v>
      </c>
      <c r="K520" s="19" t="n">
        <v>0</v>
      </c>
      <c r="L520" s="19" t="n">
        <v>0</v>
      </c>
      <c r="M520" s="19" t="inlineStr">
        <is>
          <t>오래 둔 기름에서 저린내가 올라왔어마씸.</t>
        </is>
      </c>
      <c r="N520" s="19" t="inlineStr">
        <is>
          <t>오래 둔 기름에서 누린내가 올라왔어요.</t>
        </is>
      </c>
    </row>
    <row r="521">
      <c r="A521" s="19" t="n">
        <v>520</v>
      </c>
      <c r="B521" s="19" t="inlineStr">
        <is>
          <t>3400</t>
        </is>
      </c>
      <c r="C521" s="19" t="inlineStr">
        <is>
          <t>개장쿡</t>
        </is>
      </c>
      <c r="D521" s="19" t="inlineStr">
        <is>
          <t>개장국</t>
        </is>
      </c>
      <c r="E521" s="19" t="inlineStr">
        <is>
          <t>명사</t>
        </is>
      </c>
      <c r="F521" s="19" t="inlineStr">
        <is>
          <t>음식</t>
        </is>
      </c>
      <c r="G521" s="19" t="inlineStr">
        <is>
          <t>food-9</t>
        </is>
      </c>
      <c r="H521" s="19" t="inlineStr">
        <is>
          <t>음식 4</t>
        </is>
      </c>
      <c r="I521" s="20" t="inlineStr">
        <is>
          <t>미확인</t>
        </is>
      </c>
      <c r="J521" s="19" t="n">
        <v>0</v>
      </c>
      <c r="K521" s="19" t="n">
        <v>0</v>
      </c>
      <c r="L521" s="19" t="n">
        <v>0</v>
      </c>
      <c r="M521" s="19" t="inlineStr">
        <is>
          <t>개장쿡은 끓인 날 식구들이 둘러앉아 먹었수다.</t>
        </is>
      </c>
      <c r="N521" s="19" t="inlineStr">
        <is>
          <t>개장국은 끓인 날 식구들이 둘러앉아 먹었어요.</t>
        </is>
      </c>
    </row>
    <row r="522">
      <c r="A522" s="19" t="n">
        <v>521</v>
      </c>
      <c r="B522" s="19" t="inlineStr">
        <is>
          <t>3401</t>
        </is>
      </c>
      <c r="C522" s="19" t="inlineStr">
        <is>
          <t>거스름떡</t>
        </is>
      </c>
      <c r="D522" s="19" t="inlineStr">
        <is>
          <t>폐백떡</t>
        </is>
      </c>
      <c r="E522" s="19" t="inlineStr">
        <is>
          <t>명사</t>
        </is>
      </c>
      <c r="F522" s="19" t="inlineStr">
        <is>
          <t>음식</t>
        </is>
      </c>
      <c r="G522" s="19" t="inlineStr">
        <is>
          <t>food-9</t>
        </is>
      </c>
      <c r="H522" s="19" t="inlineStr">
        <is>
          <t>음식 4</t>
        </is>
      </c>
      <c r="I522" s="20" t="inlineStr">
        <is>
          <t>미확인</t>
        </is>
      </c>
      <c r="J522" s="19" t="n">
        <v>0</v>
      </c>
      <c r="K522" s="19" t="n">
        <v>0</v>
      </c>
      <c r="L522" s="19" t="n">
        <v>0</v>
      </c>
      <c r="M522" s="19" t="inlineStr">
        <is>
          <t>거스름떡을 이웃과 나눠 먹었어마씸.</t>
        </is>
      </c>
      <c r="N522" s="19" t="inlineStr">
        <is>
          <t>폐백떡을 이웃과 나눠 먹었어요.</t>
        </is>
      </c>
    </row>
    <row r="523">
      <c r="A523" s="19" t="n">
        <v>522</v>
      </c>
      <c r="B523" s="19" t="inlineStr">
        <is>
          <t>3415</t>
        </is>
      </c>
      <c r="C523" s="19" t="inlineStr">
        <is>
          <t>고치장</t>
        </is>
      </c>
      <c r="D523" s="19" t="inlineStr">
        <is>
          <t>고추장</t>
        </is>
      </c>
      <c r="E523" s="19" t="inlineStr">
        <is>
          <t>명사</t>
        </is>
      </c>
      <c r="F523" s="19" t="inlineStr">
        <is>
          <t>음식</t>
        </is>
      </c>
      <c r="G523" s="19" t="inlineStr">
        <is>
          <t>food-9</t>
        </is>
      </c>
      <c r="H523" s="19" t="inlineStr">
        <is>
          <t>음식 4</t>
        </is>
      </c>
      <c r="I523" s="20" t="inlineStr">
        <is>
          <t>미확인</t>
        </is>
      </c>
      <c r="J523" s="19" t="n">
        <v>0</v>
      </c>
      <c r="K523" s="19" t="n">
        <v>0</v>
      </c>
      <c r="L523" s="19" t="n">
        <v>0</v>
      </c>
      <c r="M523" s="19" t="inlineStr">
        <is>
          <t>고치장이 얼마나 남았는지 항아리를 확인했어마씸.</t>
        </is>
      </c>
      <c r="N523" s="19" t="inlineStr">
        <is>
          <t>고추장이 얼마나 남았는지 항아리를 확인했어요.</t>
        </is>
      </c>
    </row>
    <row r="524">
      <c r="A524" s="19" t="n">
        <v>523</v>
      </c>
      <c r="B524" s="19" t="inlineStr">
        <is>
          <t>3420</t>
        </is>
      </c>
      <c r="C524" s="19" t="inlineStr">
        <is>
          <t>골</t>
        </is>
      </c>
      <c r="D524" s="19" t="inlineStr">
        <is>
          <t>엿기름</t>
        </is>
      </c>
      <c r="E524" s="19" t="inlineStr">
        <is>
          <t>명사</t>
        </is>
      </c>
      <c r="F524" s="19" t="inlineStr">
        <is>
          <t>음식</t>
        </is>
      </c>
      <c r="G524" s="19" t="inlineStr">
        <is>
          <t>food-9</t>
        </is>
      </c>
      <c r="H524" s="19" t="inlineStr">
        <is>
          <t>음식 4</t>
        </is>
      </c>
      <c r="I524" s="20" t="inlineStr">
        <is>
          <t>미확인</t>
        </is>
      </c>
      <c r="J524" s="19" t="n">
        <v>0</v>
      </c>
      <c r="K524" s="19" t="n">
        <v>0</v>
      </c>
      <c r="L524" s="19" t="n">
        <v>0</v>
      </c>
      <c r="M524" s="19" t="inlineStr">
        <is>
          <t>골을 물에 불려 엿 만들 준비를 했수다.</t>
        </is>
      </c>
      <c r="N524" s="19" t="inlineStr">
        <is>
          <t>엿기름을 물에 불려 엿을 만들 준비를 했어요.</t>
        </is>
      </c>
    </row>
    <row r="525">
      <c r="A525" s="19" t="n">
        <v>524</v>
      </c>
      <c r="B525" s="19" t="inlineStr">
        <is>
          <t>3436</t>
        </is>
      </c>
      <c r="C525" s="19" t="inlineStr">
        <is>
          <t>누린물</t>
        </is>
      </c>
      <c r="D525" s="19" t="inlineStr">
        <is>
          <t>누런 물</t>
        </is>
      </c>
      <c r="E525" s="19" t="inlineStr">
        <is>
          <t>명사</t>
        </is>
      </c>
      <c r="F525" s="19" t="inlineStr">
        <is>
          <t>음식</t>
        </is>
      </c>
      <c r="G525" s="19" t="inlineStr">
        <is>
          <t>food-9</t>
        </is>
      </c>
      <c r="H525" s="19" t="inlineStr">
        <is>
          <t>음식 4</t>
        </is>
      </c>
      <c r="I525" s="20" t="inlineStr">
        <is>
          <t>미확인</t>
        </is>
      </c>
      <c r="J525" s="19" t="n">
        <v>0</v>
      </c>
      <c r="K525" s="19" t="n">
        <v>0</v>
      </c>
      <c r="L525" s="19" t="n">
        <v>0</v>
      </c>
      <c r="M525" s="19" t="inlineStr">
        <is>
          <t>그릇에서 누린물이 흘러나왔어마씸.</t>
        </is>
      </c>
      <c r="N525" s="19" t="inlineStr">
        <is>
          <t>그릇에서 누런 물이 흘러나왔어요.</t>
        </is>
      </c>
    </row>
    <row r="526">
      <c r="A526" s="19" t="n">
        <v>525</v>
      </c>
      <c r="B526" s="19" t="inlineStr">
        <is>
          <t>3480</t>
        </is>
      </c>
      <c r="C526" s="19" t="inlineStr">
        <is>
          <t>밥숟가락</t>
        </is>
      </c>
      <c r="D526" s="19" t="inlineStr">
        <is>
          <t>밥숟가락</t>
        </is>
      </c>
      <c r="E526" s="19" t="inlineStr">
        <is>
          <t>명사</t>
        </is>
      </c>
      <c r="F526" s="19" t="inlineStr">
        <is>
          <t>음식</t>
        </is>
      </c>
      <c r="G526" s="19" t="inlineStr">
        <is>
          <t>food-9</t>
        </is>
      </c>
      <c r="H526" s="19" t="inlineStr">
        <is>
          <t>음식 4</t>
        </is>
      </c>
      <c r="I526" s="20" t="inlineStr">
        <is>
          <t>미확인</t>
        </is>
      </c>
      <c r="J526" s="19" t="n">
        <v>0</v>
      </c>
      <c r="K526" s="19" t="n">
        <v>0</v>
      </c>
      <c r="L526" s="19" t="n">
        <v>0</v>
      </c>
      <c r="M526" s="19" t="inlineStr">
        <is>
          <t>아이가 밥숟가락으로 밥을 크게 떠먹었어마씸.</t>
        </is>
      </c>
      <c r="N526" s="19" t="inlineStr">
        <is>
          <t>아이가 밥숟가락으로 밥을 크게 떠먹었어요.</t>
        </is>
      </c>
    </row>
    <row r="527">
      <c r="A527" s="19" t="n">
        <v>526</v>
      </c>
      <c r="B527" s="19" t="inlineStr">
        <is>
          <t>3483</t>
        </is>
      </c>
      <c r="C527" s="19" t="inlineStr">
        <is>
          <t>방시리떡</t>
        </is>
      </c>
      <c r="D527" s="19" t="inlineStr">
        <is>
          <t>부럼떡</t>
        </is>
      </c>
      <c r="E527" s="19" t="inlineStr">
        <is>
          <t>명사</t>
        </is>
      </c>
      <c r="F527" s="19" t="inlineStr">
        <is>
          <t>음식</t>
        </is>
      </c>
      <c r="G527" s="19" t="inlineStr">
        <is>
          <t>food-9</t>
        </is>
      </c>
      <c r="H527" s="19" t="inlineStr">
        <is>
          <t>음식 4</t>
        </is>
      </c>
      <c r="I527" s="20" t="inlineStr">
        <is>
          <t>미확인</t>
        </is>
      </c>
      <c r="J527" s="19" t="n">
        <v>0</v>
      </c>
      <c r="K527" s="19" t="n">
        <v>0</v>
      </c>
      <c r="L527" s="19" t="n">
        <v>0</v>
      </c>
      <c r="M527" s="19" t="inlineStr">
        <is>
          <t>부럼 깨는 날 방시리떡을 쪄서 이웃과 나눴수과?</t>
        </is>
      </c>
      <c r="N527" s="19" t="inlineStr">
        <is>
          <t>부럼을 깨는 날 부럼떡을 쪄서 이웃과 나누었어요?</t>
        </is>
      </c>
    </row>
    <row r="528">
      <c r="A528" s="19" t="n">
        <v>527</v>
      </c>
      <c r="B528" s="19" t="inlineStr">
        <is>
          <t>3487</t>
        </is>
      </c>
      <c r="C528" s="19" t="inlineStr">
        <is>
          <t>보리압</t>
        </is>
      </c>
      <c r="D528" s="19" t="inlineStr">
        <is>
          <t>보리밥</t>
        </is>
      </c>
      <c r="E528" s="19" t="inlineStr">
        <is>
          <t>명사</t>
        </is>
      </c>
      <c r="F528" s="19" t="inlineStr">
        <is>
          <t>음식</t>
        </is>
      </c>
      <c r="G528" s="19" t="inlineStr">
        <is>
          <t>food-9</t>
        </is>
      </c>
      <c r="H528" s="19" t="inlineStr">
        <is>
          <t>음식 4</t>
        </is>
      </c>
      <c r="I528" s="20" t="inlineStr">
        <is>
          <t>미확인</t>
        </is>
      </c>
      <c r="J528" s="19" t="n">
        <v>0</v>
      </c>
      <c r="K528" s="19" t="n">
        <v>0</v>
      </c>
      <c r="L528" s="19" t="n">
        <v>0</v>
      </c>
      <c r="M528" s="19" t="inlineStr">
        <is>
          <t>보리압을 된장국과 함께 맛있게 먹었어마씸.</t>
        </is>
      </c>
      <c r="N528" s="19" t="inlineStr">
        <is>
          <t>보리밥을 된장국과 함께 맛있게 먹었어요.</t>
        </is>
      </c>
    </row>
    <row r="529">
      <c r="A529" s="19" t="n">
        <v>528</v>
      </c>
      <c r="B529" s="19" t="inlineStr">
        <is>
          <t>3505</t>
        </is>
      </c>
      <c r="C529" s="19" t="inlineStr">
        <is>
          <t>적갈</t>
        </is>
      </c>
      <c r="D529" s="19" t="inlineStr">
        <is>
          <t>고기적</t>
        </is>
      </c>
      <c r="E529" s="19" t="inlineStr">
        <is>
          <t>명사</t>
        </is>
      </c>
      <c r="F529" s="19" t="inlineStr">
        <is>
          <t>음식</t>
        </is>
      </c>
      <c r="G529" s="19" t="inlineStr">
        <is>
          <t>food-9</t>
        </is>
      </c>
      <c r="H529" s="19" t="inlineStr">
        <is>
          <t>음식 4</t>
        </is>
      </c>
      <c r="I529" s="20" t="inlineStr">
        <is>
          <t>미확인</t>
        </is>
      </c>
      <c r="J529" s="19" t="n">
        <v>0</v>
      </c>
      <c r="K529" s="19" t="n">
        <v>0</v>
      </c>
      <c r="L529" s="19" t="n">
        <v>0</v>
      </c>
      <c r="M529" s="19" t="inlineStr">
        <is>
          <t>적갈을 접시에 담아 함께 먹었어마씸.</t>
        </is>
      </c>
      <c r="N529" s="19" t="inlineStr">
        <is>
          <t>고기적을 접시에 담아 함께 먹었어요.</t>
        </is>
      </c>
    </row>
    <row r="530">
      <c r="A530" s="19" t="n">
        <v>529</v>
      </c>
      <c r="B530" s="19" t="inlineStr">
        <is>
          <t>160</t>
        </is>
      </c>
      <c r="C530" s="19" t="inlineStr">
        <is>
          <t>빌레</t>
        </is>
      </c>
      <c r="D530" s="19" t="inlineStr">
        <is>
          <t>반석</t>
        </is>
      </c>
      <c r="E530" s="19" t="inlineStr">
        <is>
          <t>명사</t>
        </is>
      </c>
      <c r="F530" s="19" t="inlineStr">
        <is>
          <t>자연</t>
        </is>
      </c>
      <c r="G530" s="19" t="inlineStr">
        <is>
          <t>animals-0</t>
        </is>
      </c>
      <c r="H530" s="19" t="inlineStr">
        <is>
          <t>자연물</t>
        </is>
      </c>
      <c r="I530" s="20" t="inlineStr">
        <is>
          <t>미확인</t>
        </is>
      </c>
      <c r="J530" s="19" t="n">
        <v>0</v>
      </c>
      <c r="K530" s="19" t="n">
        <v>0</v>
      </c>
      <c r="L530" s="19" t="n">
        <v>0</v>
      </c>
      <c r="M530" s="19" t="inlineStr">
        <is>
          <t>빌레왓이라도 부지런히 갈아사주.</t>
        </is>
      </c>
      <c r="N530" s="19" t="inlineStr">
        <is>
          <t>반석 밭이라도 부지런히 갈아야지요.</t>
        </is>
      </c>
    </row>
    <row r="531">
      <c r="A531" s="19" t="n">
        <v>530</v>
      </c>
      <c r="B531" s="19" t="inlineStr">
        <is>
          <t>205</t>
        </is>
      </c>
      <c r="C531" s="19" t="inlineStr">
        <is>
          <t>웃드르</t>
        </is>
      </c>
      <c r="D531" s="19" t="inlineStr">
        <is>
          <t>산간지대</t>
        </is>
      </c>
      <c r="E531" s="19" t="inlineStr">
        <is>
          <t>명사</t>
        </is>
      </c>
      <c r="F531" s="19" t="inlineStr">
        <is>
          <t>자연</t>
        </is>
      </c>
      <c r="G531" s="19" t="inlineStr">
        <is>
          <t>animals-0</t>
        </is>
      </c>
      <c r="H531" s="19" t="inlineStr">
        <is>
          <t>자연물</t>
        </is>
      </c>
      <c r="I531" s="20" t="inlineStr">
        <is>
          <t>미확인</t>
        </is>
      </c>
      <c r="J531" s="19" t="n">
        <v>0</v>
      </c>
      <c r="K531" s="19" t="n">
        <v>0</v>
      </c>
      <c r="L531" s="19" t="n">
        <v>0</v>
      </c>
      <c r="M531" s="19" t="inlineStr">
        <is>
          <t>웃드르 사름덜은 감저 농사 하영 햄수다.</t>
        </is>
      </c>
      <c r="N531" s="19" t="inlineStr">
        <is>
          <t>산간지대 사람들은 고구마 농사를 많이 지어요.</t>
        </is>
      </c>
    </row>
    <row r="532">
      <c r="A532" s="19" t="n">
        <v>531</v>
      </c>
      <c r="B532" s="19" t="inlineStr">
        <is>
          <t>1987</t>
        </is>
      </c>
      <c r="C532" s="19" t="inlineStr">
        <is>
          <t>납</t>
        </is>
      </c>
      <c r="D532" s="19" t="inlineStr">
        <is>
          <t>나비</t>
        </is>
      </c>
      <c r="E532" s="19" t="inlineStr">
        <is>
          <t>명사</t>
        </is>
      </c>
      <c r="F532" s="19" t="inlineStr">
        <is>
          <t>자연</t>
        </is>
      </c>
      <c r="G532" s="19" t="inlineStr">
        <is>
          <t>animals-0</t>
        </is>
      </c>
      <c r="H532" s="19" t="inlineStr">
        <is>
          <t>자연물</t>
        </is>
      </c>
      <c r="I532" s="20" t="inlineStr">
        <is>
          <t>미확인</t>
        </is>
      </c>
      <c r="J532" s="19" t="n">
        <v>0</v>
      </c>
      <c r="K532" s="19" t="n">
        <v>0</v>
      </c>
      <c r="L532" s="19" t="n">
        <v>0</v>
      </c>
      <c r="M532" s="19" t="inlineStr">
        <is>
          <t>유채꽃밭에 앉은 납 날개 빛을 아이가 따라 그렸수다.</t>
        </is>
      </c>
      <c r="N532" s="19" t="inlineStr">
        <is>
          <t>유채꽃밭에 앉은 나비의 날개 빛을 아이가 따라 그렸어요.</t>
        </is>
      </c>
    </row>
    <row r="533">
      <c r="A533" s="19" t="n">
        <v>532</v>
      </c>
      <c r="B533" s="19" t="inlineStr">
        <is>
          <t>2022</t>
        </is>
      </c>
      <c r="C533" s="19" t="inlineStr">
        <is>
          <t>검은돗</t>
        </is>
      </c>
      <c r="D533" s="19" t="inlineStr">
        <is>
          <t>검은 돼지</t>
        </is>
      </c>
      <c r="E533" s="19" t="inlineStr">
        <is>
          <t>명사</t>
        </is>
      </c>
      <c r="F533" s="19" t="inlineStr">
        <is>
          <t>자연</t>
        </is>
      </c>
      <c r="G533" s="19" t="inlineStr">
        <is>
          <t>animals-2</t>
        </is>
      </c>
      <c r="H533" s="19" t="inlineStr">
        <is>
          <t>밭과 들</t>
        </is>
      </c>
      <c r="I533" s="20" t="inlineStr">
        <is>
          <t>미확인</t>
        </is>
      </c>
      <c r="J533" s="19" t="n">
        <v>0</v>
      </c>
      <c r="K533" s="19" t="n">
        <v>0</v>
      </c>
      <c r="L533" s="19" t="n">
        <v>0</v>
      </c>
      <c r="M533" s="19" t="inlineStr">
        <is>
          <t>검은돗이 가까이 다가와 코를 벌름거렸어마씸.</t>
        </is>
      </c>
      <c r="N533" s="19" t="inlineStr">
        <is>
          <t>검은 돼지가 가까이 다가와 코를 벌름거렸어요.</t>
        </is>
      </c>
    </row>
    <row r="534">
      <c r="A534" s="19" t="n">
        <v>533</v>
      </c>
      <c r="B534" s="19" t="inlineStr">
        <is>
          <t>2140</t>
        </is>
      </c>
      <c r="C534" s="19" t="inlineStr">
        <is>
          <t>검은쇠</t>
        </is>
      </c>
      <c r="D534" s="19" t="inlineStr">
        <is>
          <t>검은 소</t>
        </is>
      </c>
      <c r="E534" s="19" t="inlineStr">
        <is>
          <t>명사</t>
        </is>
      </c>
      <c r="F534" s="19" t="inlineStr">
        <is>
          <t>자연</t>
        </is>
      </c>
      <c r="G534" s="19" t="inlineStr">
        <is>
          <t>animals-2</t>
        </is>
      </c>
      <c r="H534" s="19" t="inlineStr">
        <is>
          <t>밭과 들</t>
        </is>
      </c>
      <c r="I534" s="20" t="inlineStr">
        <is>
          <t>미확인</t>
        </is>
      </c>
      <c r="J534" s="19" t="n">
        <v>0</v>
      </c>
      <c r="K534" s="19" t="n">
        <v>0</v>
      </c>
      <c r="L534" s="19" t="n">
        <v>0</v>
      </c>
      <c r="M534" s="19" t="inlineStr">
        <is>
          <t>목장 검은쇠는 털빛이 까매서 멀리서도 눈에 띄었수과?</t>
        </is>
      </c>
      <c r="N534" s="19" t="inlineStr">
        <is>
          <t>목장의 검은 소는 털빛이 검어서 멀리서도 눈에 띄었어요?</t>
        </is>
      </c>
    </row>
    <row r="535">
      <c r="A535" s="19" t="n">
        <v>534</v>
      </c>
      <c r="B535" s="19" t="inlineStr">
        <is>
          <t>2295</t>
        </is>
      </c>
      <c r="C535" s="19" t="inlineStr">
        <is>
          <t>술래미</t>
        </is>
      </c>
      <c r="D535" s="19" t="inlineStr">
        <is>
          <t>가자미</t>
        </is>
      </c>
      <c r="E535" s="19" t="inlineStr">
        <is>
          <t>명사</t>
        </is>
      </c>
      <c r="F535" s="19" t="inlineStr">
        <is>
          <t>자연</t>
        </is>
      </c>
      <c r="G535" s="19" t="inlineStr">
        <is>
          <t>animals-2</t>
        </is>
      </c>
      <c r="H535" s="19" t="inlineStr">
        <is>
          <t>밭과 들</t>
        </is>
      </c>
      <c r="I535" s="20" t="inlineStr">
        <is>
          <t>미확인</t>
        </is>
      </c>
      <c r="J535" s="19" t="n">
        <v>0</v>
      </c>
      <c r="K535" s="19" t="n">
        <v>0</v>
      </c>
      <c r="L535" s="19" t="n">
        <v>0</v>
      </c>
      <c r="M535" s="19" t="inlineStr">
        <is>
          <t>술래미가 모래 바닥에 납작하게 몸을 숨겼어마씸.</t>
        </is>
      </c>
      <c r="N535" s="19" t="inlineStr">
        <is>
          <t>가자미가 모래 바닥에 납작하게 몸을 숨겼어요.</t>
        </is>
      </c>
    </row>
    <row r="536">
      <c r="A536" s="19" t="n">
        <v>535</v>
      </c>
      <c r="B536" s="19" t="inlineStr">
        <is>
          <t>2416</t>
        </is>
      </c>
      <c r="C536" s="19" t="inlineStr">
        <is>
          <t>흑돔</t>
        </is>
      </c>
      <c r="D536" s="19" t="inlineStr">
        <is>
          <t>검은 도미</t>
        </is>
      </c>
      <c r="E536" s="19" t="inlineStr">
        <is>
          <t>명사</t>
        </is>
      </c>
      <c r="F536" s="19" t="inlineStr">
        <is>
          <t>자연</t>
        </is>
      </c>
      <c r="G536" s="19" t="inlineStr">
        <is>
          <t>animals-2</t>
        </is>
      </c>
      <c r="H536" s="19" t="inlineStr">
        <is>
          <t>밭과 들</t>
        </is>
      </c>
      <c r="I536" s="20" t="inlineStr">
        <is>
          <t>미확인</t>
        </is>
      </c>
      <c r="J536" s="19" t="n">
        <v>0</v>
      </c>
      <c r="K536" s="19" t="n">
        <v>0</v>
      </c>
      <c r="L536" s="19" t="n">
        <v>0</v>
      </c>
      <c r="M536" s="19" t="inlineStr">
        <is>
          <t>흑돔을 낚아 검은빛이 도는 비늘을 살펴봤어마씸.</t>
        </is>
      </c>
      <c r="N536" s="19" t="inlineStr">
        <is>
          <t>검은 도미를 낚아 검은빛이 도는 비늘을 살펴봤어요.</t>
        </is>
      </c>
    </row>
    <row r="537">
      <c r="A537" s="19" t="n">
        <v>536</v>
      </c>
      <c r="B537" s="19" t="inlineStr">
        <is>
          <t>6</t>
        </is>
      </c>
      <c r="C537" s="19" t="inlineStr">
        <is>
          <t>노대</t>
        </is>
      </c>
      <c r="D537" s="19" t="inlineStr">
        <is>
          <t>태풍</t>
        </is>
      </c>
      <c r="E537" s="19" t="inlineStr">
        <is>
          <t>명사</t>
        </is>
      </c>
      <c r="F537" s="19" t="inlineStr">
        <is>
          <t>자연</t>
        </is>
      </c>
      <c r="G537" s="19" t="inlineStr">
        <is>
          <t>nature-0</t>
        </is>
      </c>
      <c r="H537" s="19" t="inlineStr">
        <is>
          <t>날씨</t>
        </is>
      </c>
      <c r="I537" s="20" t="inlineStr">
        <is>
          <t>미확인</t>
        </is>
      </c>
      <c r="J537" s="19" t="n">
        <v>0</v>
      </c>
      <c r="K537" s="19" t="n">
        <v>0</v>
      </c>
      <c r="L537" s="19" t="n">
        <v>0</v>
      </c>
      <c r="M537" s="19" t="inlineStr">
        <is>
          <t>창밖의 노대를 보며 날씨를 가늠했어마씸.</t>
        </is>
      </c>
      <c r="N537" s="19" t="inlineStr">
        <is>
          <t>창밖의 태풍을 보며 날씨를 가늠했어요.</t>
        </is>
      </c>
    </row>
    <row r="538">
      <c r="A538" s="19" t="n">
        <v>537</v>
      </c>
      <c r="B538" s="19" t="inlineStr">
        <is>
          <t>36</t>
        </is>
      </c>
      <c r="C538" s="19" t="inlineStr">
        <is>
          <t>빗주제</t>
        </is>
      </c>
      <c r="D538" s="19" t="inlineStr">
        <is>
          <t>소나기</t>
        </is>
      </c>
      <c r="E538" s="19" t="inlineStr">
        <is>
          <t>명사</t>
        </is>
      </c>
      <c r="F538" s="19" t="inlineStr">
        <is>
          <t>자연</t>
        </is>
      </c>
      <c r="G538" s="19" t="inlineStr">
        <is>
          <t>nature-0</t>
        </is>
      </c>
      <c r="H538" s="19" t="inlineStr">
        <is>
          <t>날씨</t>
        </is>
      </c>
      <c r="I538" s="20" t="inlineStr">
        <is>
          <t>미확인</t>
        </is>
      </c>
      <c r="J538" s="19" t="n">
        <v>0</v>
      </c>
      <c r="K538" s="19" t="n">
        <v>0</v>
      </c>
      <c r="L538" s="19" t="n">
        <v>0</v>
      </c>
      <c r="M538" s="19" t="inlineStr">
        <is>
          <t>갑자기 빗주제가 쏟아지난 빨래 걷으러 뛰어갔수다.</t>
        </is>
      </c>
      <c r="N538" s="19" t="inlineStr">
        <is>
          <t>갑자기 소나기가 쏟아져서 빨래를 걷으러 뛰어갔어요.</t>
        </is>
      </c>
    </row>
    <row r="539">
      <c r="A539" s="19" t="n">
        <v>538</v>
      </c>
      <c r="B539" s="19" t="inlineStr">
        <is>
          <t>48</t>
        </is>
      </c>
      <c r="C539" s="19" t="inlineStr">
        <is>
          <t>쐬내기</t>
        </is>
      </c>
      <c r="D539" s="19" t="inlineStr">
        <is>
          <t>소나기</t>
        </is>
      </c>
      <c r="E539" s="19" t="inlineStr">
        <is>
          <t>명사</t>
        </is>
      </c>
      <c r="F539" s="19" t="inlineStr">
        <is>
          <t>자연</t>
        </is>
      </c>
      <c r="G539" s="19" t="inlineStr">
        <is>
          <t>nature-0</t>
        </is>
      </c>
      <c r="H539" s="19" t="inlineStr">
        <is>
          <t>날씨</t>
        </is>
      </c>
      <c r="I539" s="20" t="inlineStr">
        <is>
          <t>미확인</t>
        </is>
      </c>
      <c r="J539" s="19" t="n">
        <v>0</v>
      </c>
      <c r="K539" s="19" t="n">
        <v>0</v>
      </c>
      <c r="L539" s="19" t="n">
        <v>0</v>
      </c>
      <c r="M539" s="19" t="inlineStr">
        <is>
          <t>쐬내기가 쏟아져 처마 밑에서 비를 피했어마씸.</t>
        </is>
      </c>
      <c r="N539" s="19" t="inlineStr">
        <is>
          <t>소나기가 쏟아져 처마 밑에서 비를 피했어요.</t>
        </is>
      </c>
    </row>
    <row r="540">
      <c r="A540" s="19" t="n">
        <v>539</v>
      </c>
      <c r="B540" s="19" t="inlineStr">
        <is>
          <t>53</t>
        </is>
      </c>
      <c r="C540" s="19" t="inlineStr">
        <is>
          <t>으남</t>
        </is>
      </c>
      <c r="D540" s="19" t="inlineStr">
        <is>
          <t>안개</t>
        </is>
      </c>
      <c r="E540" s="19" t="inlineStr">
        <is>
          <t>명사</t>
        </is>
      </c>
      <c r="F540" s="19" t="inlineStr">
        <is>
          <t>자연</t>
        </is>
      </c>
      <c r="G540" s="19" t="inlineStr">
        <is>
          <t>nature-0</t>
        </is>
      </c>
      <c r="H540" s="19" t="inlineStr">
        <is>
          <t>날씨</t>
        </is>
      </c>
      <c r="I540" s="20" t="inlineStr">
        <is>
          <t>미확인</t>
        </is>
      </c>
      <c r="J540" s="19" t="n">
        <v>0</v>
      </c>
      <c r="K540" s="19" t="n">
        <v>0</v>
      </c>
      <c r="L540" s="19" t="n">
        <v>0</v>
      </c>
      <c r="M540" s="19" t="inlineStr">
        <is>
          <t>으남 짙어지기 전에 배가 포구로 들어왔수과?</t>
        </is>
      </c>
      <c r="N540" s="19" t="inlineStr">
        <is>
          <t>안개가 짙어지기 전에 배가 포구로 들어왔어요?</t>
        </is>
      </c>
    </row>
    <row r="541">
      <c r="A541" s="19" t="n">
        <v>540</v>
      </c>
      <c r="B541" s="19" t="inlineStr">
        <is>
          <t>64</t>
        </is>
      </c>
      <c r="C541" s="19" t="inlineStr">
        <is>
          <t>펀개</t>
        </is>
      </c>
      <c r="D541" s="19" t="inlineStr">
        <is>
          <t>번개</t>
        </is>
      </c>
      <c r="E541" s="19" t="inlineStr">
        <is>
          <t>명사</t>
        </is>
      </c>
      <c r="F541" s="19" t="inlineStr">
        <is>
          <t>자연</t>
        </is>
      </c>
      <c r="G541" s="19" t="inlineStr">
        <is>
          <t>nature-0</t>
        </is>
      </c>
      <c r="H541" s="19" t="inlineStr">
        <is>
          <t>날씨</t>
        </is>
      </c>
      <c r="I541" s="20" t="inlineStr">
        <is>
          <t>미확인</t>
        </is>
      </c>
      <c r="J541" s="19" t="n">
        <v>0</v>
      </c>
      <c r="K541" s="19" t="n">
        <v>0</v>
      </c>
      <c r="L541" s="19" t="n">
        <v>0</v>
      </c>
      <c r="M541" s="19" t="inlineStr">
        <is>
          <t>펀개가 번쩍인 뒤 큰 천둥소리가 들렸어마씸.</t>
        </is>
      </c>
      <c r="N541" s="19" t="inlineStr">
        <is>
          <t>번개가 번쩍인 뒤 큰 천둥소리가 들렸어요.</t>
        </is>
      </c>
    </row>
    <row r="542">
      <c r="A542" s="19" t="n">
        <v>541</v>
      </c>
      <c r="B542" s="19" t="inlineStr">
        <is>
          <t>2</t>
        </is>
      </c>
      <c r="C542" s="19" t="inlineStr">
        <is>
          <t>강쳉이</t>
        </is>
      </c>
      <c r="D542" s="19" t="inlineStr">
        <is>
          <t>돌풍</t>
        </is>
      </c>
      <c r="E542" s="19" t="inlineStr">
        <is>
          <t>명사</t>
        </is>
      </c>
      <c r="F542" s="19" t="inlineStr">
        <is>
          <t>자연</t>
        </is>
      </c>
      <c r="G542" s="19" t="inlineStr">
        <is>
          <t>nature-1</t>
        </is>
      </c>
      <c r="H542" s="19" t="inlineStr">
        <is>
          <t>날씨 2</t>
        </is>
      </c>
      <c r="I542" s="20" t="inlineStr">
        <is>
          <t>미확인</t>
        </is>
      </c>
      <c r="J542" s="19" t="n">
        <v>0</v>
      </c>
      <c r="K542" s="19" t="n">
        <v>0</v>
      </c>
      <c r="L542" s="19" t="n">
        <v>0</v>
      </c>
      <c r="M542" s="19" t="inlineStr">
        <is>
          <t>강쳉이 불어오난 바당에 널어 둔 그물을 걷었수다.</t>
        </is>
      </c>
      <c r="N542" s="19" t="inlineStr">
        <is>
          <t>돌풍이 불어와서 바닷가에 널어 둔 그물을 거두었어요.</t>
        </is>
      </c>
    </row>
    <row r="543">
      <c r="A543" s="19" t="n">
        <v>542</v>
      </c>
      <c r="B543" s="19" t="inlineStr">
        <is>
          <t>28</t>
        </is>
      </c>
      <c r="C543" s="19" t="inlineStr">
        <is>
          <t>무눈</t>
        </is>
      </c>
      <c r="D543" s="19" t="inlineStr">
        <is>
          <t>눈비</t>
        </is>
      </c>
      <c r="E543" s="19" t="inlineStr">
        <is>
          <t>명사</t>
        </is>
      </c>
      <c r="F543" s="19" t="inlineStr">
        <is>
          <t>자연</t>
        </is>
      </c>
      <c r="G543" s="19" t="inlineStr">
        <is>
          <t>nature-1</t>
        </is>
      </c>
      <c r="H543" s="19" t="inlineStr">
        <is>
          <t>날씨 2</t>
        </is>
      </c>
      <c r="I543" s="20" t="inlineStr">
        <is>
          <t>미확인</t>
        </is>
      </c>
      <c r="J543" s="19" t="n">
        <v>0</v>
      </c>
      <c r="K543" s="19" t="n">
        <v>0</v>
      </c>
      <c r="L543" s="19" t="n">
        <v>0</v>
      </c>
      <c r="M543" s="19" t="inlineStr">
        <is>
          <t>무눈 섞인 날은 오름길이 미끄러우난 조심헙서.</t>
        </is>
      </c>
      <c r="N543" s="19" t="inlineStr">
        <is>
          <t>눈비가 섞인 날은 오름길이 미끄러우니 조심하세요.</t>
        </is>
      </c>
    </row>
    <row r="544">
      <c r="A544" s="19" t="n">
        <v>543</v>
      </c>
      <c r="B544" s="19" t="inlineStr">
        <is>
          <t>35</t>
        </is>
      </c>
      <c r="C544" s="19" t="inlineStr">
        <is>
          <t>빗살</t>
        </is>
      </c>
      <c r="D544" s="19" t="inlineStr">
        <is>
          <t>빗방울</t>
        </is>
      </c>
      <c r="E544" s="19" t="inlineStr">
        <is>
          <t>명사</t>
        </is>
      </c>
      <c r="F544" s="19" t="inlineStr">
        <is>
          <t>자연</t>
        </is>
      </c>
      <c r="G544" s="19" t="inlineStr">
        <is>
          <t>nature-1</t>
        </is>
      </c>
      <c r="H544" s="19" t="inlineStr">
        <is>
          <t>날씨 2</t>
        </is>
      </c>
      <c r="I544" s="20" t="inlineStr">
        <is>
          <t>미확인</t>
        </is>
      </c>
      <c r="J544" s="19" t="n">
        <v>0</v>
      </c>
      <c r="K544" s="19" t="n">
        <v>0</v>
      </c>
      <c r="L544" s="19" t="n">
        <v>0</v>
      </c>
      <c r="M544" s="19" t="inlineStr">
        <is>
          <t>창문에 맺힌 빗살이 아래로 또르르 흘렀어마씸.</t>
        </is>
      </c>
      <c r="N544" s="19" t="inlineStr">
        <is>
          <t>창문에 맺힌 빗방울이 아래로 또르르 흘렀어요.</t>
        </is>
      </c>
    </row>
    <row r="545">
      <c r="A545" s="19" t="n">
        <v>544</v>
      </c>
      <c r="B545" s="19" t="inlineStr">
        <is>
          <t>62</t>
        </is>
      </c>
      <c r="C545" s="19" t="inlineStr">
        <is>
          <t>진벵이</t>
        </is>
      </c>
      <c r="D545" s="19" t="inlineStr">
        <is>
          <t>진눈깨비</t>
        </is>
      </c>
      <c r="E545" s="19" t="inlineStr">
        <is>
          <t>명사</t>
        </is>
      </c>
      <c r="F545" s="19" t="inlineStr">
        <is>
          <t>자연</t>
        </is>
      </c>
      <c r="G545" s="19" t="inlineStr">
        <is>
          <t>nature-1</t>
        </is>
      </c>
      <c r="H545" s="19" t="inlineStr">
        <is>
          <t>날씨 2</t>
        </is>
      </c>
      <c r="I545" s="20" t="inlineStr">
        <is>
          <t>미확인</t>
        </is>
      </c>
      <c r="J545" s="19" t="n">
        <v>0</v>
      </c>
      <c r="K545" s="19" t="n">
        <v>0</v>
      </c>
      <c r="L545" s="19" t="n">
        <v>0</v>
      </c>
      <c r="M545" s="19" t="inlineStr">
        <is>
          <t>진벵이 내리는 날은 차 앞유리가 금세 흐려졌수다.</t>
        </is>
      </c>
      <c r="N545" s="19" t="inlineStr">
        <is>
          <t>진눈깨비가 내리는 날은 차 앞유리가 금세 흐려졌어요.</t>
        </is>
      </c>
    </row>
    <row r="546">
      <c r="A546" s="19" t="n">
        <v>545</v>
      </c>
      <c r="B546" s="19" t="inlineStr">
        <is>
          <t>70</t>
        </is>
      </c>
      <c r="C546" s="19" t="inlineStr">
        <is>
          <t>험벅눈</t>
        </is>
      </c>
      <c r="D546" s="19" t="inlineStr">
        <is>
          <t>함박눈</t>
        </is>
      </c>
      <c r="E546" s="19" t="inlineStr">
        <is>
          <t>명사</t>
        </is>
      </c>
      <c r="F546" s="19" t="inlineStr">
        <is>
          <t>자연</t>
        </is>
      </c>
      <c r="G546" s="19" t="inlineStr">
        <is>
          <t>nature-1</t>
        </is>
      </c>
      <c r="H546" s="19" t="inlineStr">
        <is>
          <t>날씨 2</t>
        </is>
      </c>
      <c r="I546" s="20" t="inlineStr">
        <is>
          <t>미확인</t>
        </is>
      </c>
      <c r="J546" s="19" t="n">
        <v>0</v>
      </c>
      <c r="K546" s="19" t="n">
        <v>0</v>
      </c>
      <c r="L546" s="19" t="n">
        <v>0</v>
      </c>
      <c r="M546" s="19" t="inlineStr">
        <is>
          <t>험벅눈이 내려 마당이 금세 하얗게 덮였어마씸.</t>
        </is>
      </c>
      <c r="N546" s="19" t="inlineStr">
        <is>
          <t>함박눈이 내려 마당이 금세 하얗게 덮였어요.</t>
        </is>
      </c>
    </row>
    <row r="547">
      <c r="A547" s="19" t="n">
        <v>546</v>
      </c>
      <c r="B547" s="19" t="inlineStr">
        <is>
          <t>72</t>
        </is>
      </c>
      <c r="C547" s="19" t="inlineStr">
        <is>
          <t>헤돋이</t>
        </is>
      </c>
      <c r="D547" s="19" t="inlineStr">
        <is>
          <t>해돋이</t>
        </is>
      </c>
      <c r="E547" s="19" t="inlineStr">
        <is>
          <t>명사</t>
        </is>
      </c>
      <c r="F547" s="19" t="inlineStr">
        <is>
          <t>자연</t>
        </is>
      </c>
      <c r="G547" s="19" t="inlineStr">
        <is>
          <t>nature-1</t>
        </is>
      </c>
      <c r="H547" s="19" t="inlineStr">
        <is>
          <t>날씨 2</t>
        </is>
      </c>
      <c r="I547" s="20" t="inlineStr">
        <is>
          <t>미확인</t>
        </is>
      </c>
      <c r="J547" s="19" t="n">
        <v>0</v>
      </c>
      <c r="K547" s="19" t="n">
        <v>0</v>
      </c>
      <c r="L547" s="19" t="n">
        <v>0</v>
      </c>
      <c r="M547" s="19" t="inlineStr">
        <is>
          <t>헤돋이를 보러 갔어마씸.</t>
        </is>
      </c>
      <c r="N547" s="19" t="inlineStr">
        <is>
          <t>해돋이를 보러 갔어요.</t>
        </is>
      </c>
    </row>
    <row r="548">
      <c r="A548" s="19" t="n">
        <v>547</v>
      </c>
      <c r="B548" s="19" t="inlineStr">
        <is>
          <t>261</t>
        </is>
      </c>
      <c r="C548" s="19" t="inlineStr">
        <is>
          <t>우녁</t>
        </is>
      </c>
      <c r="D548" s="19" t="inlineStr">
        <is>
          <t>위쪽</t>
        </is>
      </c>
      <c r="E548" s="19" t="inlineStr">
        <is>
          <t>명사</t>
        </is>
      </c>
      <c r="F548" s="19" t="inlineStr">
        <is>
          <t>자연</t>
        </is>
      </c>
      <c r="G548" s="19" t="inlineStr">
        <is>
          <t>nature-1</t>
        </is>
      </c>
      <c r="H548" s="19" t="inlineStr">
        <is>
          <t>날씨 2</t>
        </is>
      </c>
      <c r="I548" s="20" t="inlineStr">
        <is>
          <t>미확인</t>
        </is>
      </c>
      <c r="J548" s="19" t="n">
        <v>0</v>
      </c>
      <c r="K548" s="19" t="n">
        <v>0</v>
      </c>
      <c r="L548" s="19" t="n">
        <v>0</v>
      </c>
      <c r="M548" s="19" t="inlineStr">
        <is>
          <t>짐은 마당 우녁에 차곡차곡 쌓아 둡서.</t>
        </is>
      </c>
      <c r="N548" s="19" t="inlineStr">
        <is>
          <t>짐은 마당 위쪽에 차곡차곡 쌓아 두세요.</t>
        </is>
      </c>
    </row>
    <row r="549">
      <c r="A549" s="19" t="n">
        <v>548</v>
      </c>
      <c r="B549" s="19" t="inlineStr">
        <is>
          <t>81</t>
        </is>
      </c>
      <c r="C549" s="19" t="inlineStr">
        <is>
          <t>개맡</t>
        </is>
      </c>
      <c r="D549" s="19" t="inlineStr">
        <is>
          <t>포구</t>
        </is>
      </c>
      <c r="E549" s="19" t="inlineStr">
        <is>
          <t>명사</t>
        </is>
      </c>
      <c r="F549" s="19" t="inlineStr">
        <is>
          <t>자연</t>
        </is>
      </c>
      <c r="G549" s="19" t="inlineStr">
        <is>
          <t>nature-2</t>
        </is>
      </c>
      <c r="H549" s="19" t="inlineStr">
        <is>
          <t>바다</t>
        </is>
      </c>
      <c r="I549" s="20" t="inlineStr">
        <is>
          <t>미확인</t>
        </is>
      </c>
      <c r="J549" s="19" t="n">
        <v>0</v>
      </c>
      <c r="K549" s="19" t="n">
        <v>0</v>
      </c>
      <c r="L549" s="19" t="n">
        <v>0</v>
      </c>
      <c r="M549" s="19" t="inlineStr">
        <is>
          <t>개맡에 배 들어오난 장사꾼들이 모였수다.</t>
        </is>
      </c>
      <c r="N549" s="19" t="inlineStr">
        <is>
          <t>포구에 배가 들어오니 장사꾼들이 모였어요.</t>
        </is>
      </c>
    </row>
    <row r="550">
      <c r="A550" s="19" t="n">
        <v>549</v>
      </c>
      <c r="B550" s="19" t="inlineStr">
        <is>
          <t>2300</t>
        </is>
      </c>
      <c r="C550" s="19" t="inlineStr">
        <is>
          <t>오징에</t>
        </is>
      </c>
      <c r="D550" s="19" t="inlineStr">
        <is>
          <t>오징어</t>
        </is>
      </c>
      <c r="E550" s="19" t="inlineStr">
        <is>
          <t>명사</t>
        </is>
      </c>
      <c r="F550" s="19" t="inlineStr">
        <is>
          <t>자연</t>
        </is>
      </c>
      <c r="G550" s="19" t="inlineStr">
        <is>
          <t>nature-2</t>
        </is>
      </c>
      <c r="H550" s="19" t="inlineStr">
        <is>
          <t>바다</t>
        </is>
      </c>
      <c r="I550" s="20" t="inlineStr">
        <is>
          <t>미확인</t>
        </is>
      </c>
      <c r="J550" s="19" t="n">
        <v>0</v>
      </c>
      <c r="K550" s="19" t="n">
        <v>0</v>
      </c>
      <c r="L550" s="19" t="n">
        <v>0</v>
      </c>
      <c r="M550" s="19" t="inlineStr">
        <is>
          <t>새벽 위판장에 오징에가 줄줄이 올라왔수다.</t>
        </is>
      </c>
      <c r="N550" s="19" t="inlineStr">
        <is>
          <t>새벽 위판장에 오징어가 줄줄이 올라왔어요.</t>
        </is>
      </c>
    </row>
    <row r="551">
      <c r="A551" s="19" t="n">
        <v>550</v>
      </c>
      <c r="B551" s="19" t="inlineStr">
        <is>
          <t>2393</t>
        </is>
      </c>
      <c r="C551" s="19" t="inlineStr">
        <is>
          <t>새위</t>
        </is>
      </c>
      <c r="D551" s="19" t="inlineStr">
        <is>
          <t>새우</t>
        </is>
      </c>
      <c r="E551" s="19" t="inlineStr">
        <is>
          <t>명사</t>
        </is>
      </c>
      <c r="F551" s="19" t="inlineStr">
        <is>
          <t>자연</t>
        </is>
      </c>
      <c r="G551" s="19" t="inlineStr">
        <is>
          <t>nature-2</t>
        </is>
      </c>
      <c r="H551" s="19" t="inlineStr">
        <is>
          <t>바다</t>
        </is>
      </c>
      <c r="I551" s="20" t="inlineStr">
        <is>
          <t>미확인</t>
        </is>
      </c>
      <c r="J551" s="19" t="n">
        <v>0</v>
      </c>
      <c r="K551" s="19" t="n">
        <v>0</v>
      </c>
      <c r="L551" s="19" t="n">
        <v>0</v>
      </c>
      <c r="M551" s="19" t="inlineStr">
        <is>
          <t>해녀가 잡은 새위를 소쿠리에 담아 씻었수다.</t>
        </is>
      </c>
      <c r="N551" s="19" t="inlineStr">
        <is>
          <t>해녀가 잡은 새우를 소쿠리에 담아 씻었어요.</t>
        </is>
      </c>
    </row>
    <row r="552">
      <c r="A552" s="19" t="n">
        <v>551</v>
      </c>
      <c r="B552" s="19" t="inlineStr">
        <is>
          <t>2394</t>
        </is>
      </c>
      <c r="C552" s="19" t="inlineStr">
        <is>
          <t>셍성</t>
        </is>
      </c>
      <c r="D552" s="19" t="inlineStr">
        <is>
          <t>옥돔</t>
        </is>
      </c>
      <c r="E552" s="19" t="inlineStr">
        <is>
          <t>명사</t>
        </is>
      </c>
      <c r="F552" s="19" t="inlineStr">
        <is>
          <t>자연</t>
        </is>
      </c>
      <c r="G552" s="19" t="inlineStr">
        <is>
          <t>nature-2</t>
        </is>
      </c>
      <c r="H552" s="19" t="inlineStr">
        <is>
          <t>바다</t>
        </is>
      </c>
      <c r="I552" s="20" t="inlineStr">
        <is>
          <t>미확인</t>
        </is>
      </c>
      <c r="J552" s="19" t="n">
        <v>0</v>
      </c>
      <c r="K552" s="19" t="n">
        <v>0</v>
      </c>
      <c r="L552" s="19" t="n">
        <v>0</v>
      </c>
      <c r="M552" s="19" t="inlineStr">
        <is>
          <t>밭일을 마치고 셍성을 바다이서 잡았어마씸.</t>
        </is>
      </c>
      <c r="N552" s="19" t="inlineStr">
        <is>
          <t>밭일을 마치고 옥돔을 바다에서 잡았어요.</t>
        </is>
      </c>
    </row>
    <row r="553">
      <c r="A553" s="19" t="n">
        <v>552</v>
      </c>
      <c r="B553" s="19" t="inlineStr">
        <is>
          <t>3955</t>
        </is>
      </c>
      <c r="C553" s="19" t="inlineStr">
        <is>
          <t>신속</t>
        </is>
      </c>
      <c r="D553" s="19" t="inlineStr">
        <is>
          <t>쑥</t>
        </is>
      </c>
      <c r="E553" s="19" t="inlineStr">
        <is>
          <t>명사</t>
        </is>
      </c>
      <c r="F553" s="19" t="inlineStr">
        <is>
          <t>자연</t>
        </is>
      </c>
      <c r="G553" s="19" t="inlineStr">
        <is>
          <t>nature-3</t>
        </is>
      </c>
      <c r="H553" s="19" t="inlineStr">
        <is>
          <t>식물</t>
        </is>
      </c>
      <c r="I553" s="20" t="inlineStr">
        <is>
          <t>미확인</t>
        </is>
      </c>
      <c r="J553" s="19" t="n">
        <v>0</v>
      </c>
      <c r="K553" s="19" t="n">
        <v>0</v>
      </c>
      <c r="L553" s="19" t="n">
        <v>0</v>
      </c>
      <c r="M553" s="19" t="inlineStr">
        <is>
          <t>새순 돋은 신속을 캐서 국에 넣었수다.</t>
        </is>
      </c>
      <c r="N553" s="19" t="inlineStr">
        <is>
          <t>새순이 돋은 쑥을 캐서 국에 넣었어요.</t>
        </is>
      </c>
    </row>
    <row r="554">
      <c r="A554" s="19" t="n">
        <v>553</v>
      </c>
      <c r="B554" s="19" t="inlineStr">
        <is>
          <t>3958</t>
        </is>
      </c>
      <c r="C554" s="19" t="inlineStr">
        <is>
          <t>베</t>
        </is>
      </c>
      <c r="D554" s="19" t="inlineStr">
        <is>
          <t>배</t>
        </is>
      </c>
      <c r="E554" s="19" t="inlineStr">
        <is>
          <t>명사</t>
        </is>
      </c>
      <c r="F554" s="19" t="inlineStr">
        <is>
          <t>자연</t>
        </is>
      </c>
      <c r="G554" s="19" t="inlineStr">
        <is>
          <t>nature-3</t>
        </is>
      </c>
      <c r="H554" s="19" t="inlineStr">
        <is>
          <t>식물</t>
        </is>
      </c>
      <c r="I554" s="20" t="inlineStr">
        <is>
          <t>미확인</t>
        </is>
      </c>
      <c r="J554" s="19" t="n">
        <v>0</v>
      </c>
      <c r="K554" s="19" t="n">
        <v>0</v>
      </c>
      <c r="L554" s="19" t="n">
        <v>0</v>
      </c>
      <c r="M554" s="19" t="inlineStr">
        <is>
          <t>과수원에서 잘 익은 베를 따서 먹었어마씸.</t>
        </is>
      </c>
      <c r="N554" s="19" t="inlineStr">
        <is>
          <t>과수원에서 잘 익은 배를 따서 먹었어요.</t>
        </is>
      </c>
    </row>
    <row r="555">
      <c r="A555" s="19" t="n">
        <v>554</v>
      </c>
      <c r="B555" s="19" t="inlineStr">
        <is>
          <t>4188</t>
        </is>
      </c>
      <c r="C555" s="19" t="inlineStr">
        <is>
          <t>강낭대죽</t>
        </is>
      </c>
      <c r="D555" s="19" t="inlineStr">
        <is>
          <t>옥수수</t>
        </is>
      </c>
      <c r="E555" s="19" t="inlineStr">
        <is>
          <t>명사</t>
        </is>
      </c>
      <c r="F555" s="19" t="inlineStr">
        <is>
          <t>자연</t>
        </is>
      </c>
      <c r="G555" s="19" t="inlineStr">
        <is>
          <t>nature-3</t>
        </is>
      </c>
      <c r="H555" s="19" t="inlineStr">
        <is>
          <t>식물</t>
        </is>
      </c>
      <c r="I555" s="20" t="inlineStr">
        <is>
          <t>미확인</t>
        </is>
      </c>
      <c r="J555" s="19" t="n">
        <v>0</v>
      </c>
      <c r="K555" s="19" t="n">
        <v>0</v>
      </c>
      <c r="L555" s="19" t="n">
        <v>0</v>
      </c>
      <c r="M555" s="19" t="inlineStr">
        <is>
          <t>비 온 뒤 강낭대죽 싹이 올라오난 북을 돋워 줬수다.</t>
        </is>
      </c>
      <c r="N555" s="19" t="inlineStr">
        <is>
          <t>비가 온 뒤 옥수수 싹이 올라오니 북을 돋워 주었어요.</t>
        </is>
      </c>
    </row>
    <row r="556">
      <c r="A556" s="19" t="n">
        <v>555</v>
      </c>
      <c r="B556" s="19" t="inlineStr">
        <is>
          <t>4230</t>
        </is>
      </c>
      <c r="C556" s="19" t="inlineStr">
        <is>
          <t>사당대죽</t>
        </is>
      </c>
      <c r="D556" s="19" t="inlineStr">
        <is>
          <t>사탕수수</t>
        </is>
      </c>
      <c r="E556" s="19" t="inlineStr">
        <is>
          <t>명사</t>
        </is>
      </c>
      <c r="F556" s="19" t="inlineStr">
        <is>
          <t>자연</t>
        </is>
      </c>
      <c r="G556" s="19" t="inlineStr">
        <is>
          <t>nature-3</t>
        </is>
      </c>
      <c r="H556" s="19" t="inlineStr">
        <is>
          <t>식물</t>
        </is>
      </c>
      <c r="I556" s="20" t="inlineStr">
        <is>
          <t>미확인</t>
        </is>
      </c>
      <c r="J556" s="19" t="n">
        <v>0</v>
      </c>
      <c r="K556" s="19" t="n">
        <v>0</v>
      </c>
      <c r="L556" s="19" t="n">
        <v>0</v>
      </c>
      <c r="M556" s="19" t="inlineStr">
        <is>
          <t>사당대죽 줄기를 베어 단물을 맛봤어마씸.</t>
        </is>
      </c>
      <c r="N556" s="19" t="inlineStr">
        <is>
          <t>사탕수수 줄기를 베어 단물을 맛봤어요.</t>
        </is>
      </c>
    </row>
    <row r="557">
      <c r="A557" s="19" t="n">
        <v>556</v>
      </c>
      <c r="B557" s="19" t="inlineStr">
        <is>
          <t>4316</t>
        </is>
      </c>
      <c r="C557" s="19" t="inlineStr">
        <is>
          <t>드룻마농</t>
        </is>
      </c>
      <c r="D557" s="19" t="inlineStr">
        <is>
          <t>달래</t>
        </is>
      </c>
      <c r="E557" s="19" t="inlineStr">
        <is>
          <t>명사</t>
        </is>
      </c>
      <c r="F557" s="19" t="inlineStr">
        <is>
          <t>자연</t>
        </is>
      </c>
      <c r="G557" s="19" t="inlineStr">
        <is>
          <t>nature-3</t>
        </is>
      </c>
      <c r="H557" s="19" t="inlineStr">
        <is>
          <t>식물</t>
        </is>
      </c>
      <c r="I557" s="20" t="inlineStr">
        <is>
          <t>미확인</t>
        </is>
      </c>
      <c r="J557" s="19" t="n">
        <v>0</v>
      </c>
      <c r="K557" s="19" t="n">
        <v>0</v>
      </c>
      <c r="L557" s="19" t="n">
        <v>0</v>
      </c>
      <c r="M557" s="19" t="inlineStr">
        <is>
          <t>봄 들판에서 드룻마농을 캐어 된장에 무쳤어마씸.</t>
        </is>
      </c>
      <c r="N557" s="19" t="inlineStr">
        <is>
          <t>봄 들판에서 달래를 캐어 된장에 무쳤어요.</t>
        </is>
      </c>
    </row>
    <row r="558">
      <c r="A558" s="19" t="n">
        <v>557</v>
      </c>
      <c r="B558" s="19" t="inlineStr">
        <is>
          <t>4317</t>
        </is>
      </c>
      <c r="C558" s="19" t="inlineStr">
        <is>
          <t>들굽</t>
        </is>
      </c>
      <c r="D558" s="19" t="inlineStr">
        <is>
          <t>두릅</t>
        </is>
      </c>
      <c r="E558" s="19" t="inlineStr">
        <is>
          <t>명사</t>
        </is>
      </c>
      <c r="F558" s="19" t="inlineStr">
        <is>
          <t>자연</t>
        </is>
      </c>
      <c r="G558" s="19" t="inlineStr">
        <is>
          <t>nature-3</t>
        </is>
      </c>
      <c r="H558" s="19" t="inlineStr">
        <is>
          <t>식물</t>
        </is>
      </c>
      <c r="I558" s="20" t="inlineStr">
        <is>
          <t>미확인</t>
        </is>
      </c>
      <c r="J558" s="19" t="n">
        <v>0</v>
      </c>
      <c r="K558" s="19" t="n">
        <v>0</v>
      </c>
      <c r="L558" s="19" t="n">
        <v>0</v>
      </c>
      <c r="M558" s="19" t="inlineStr">
        <is>
          <t>봄비 뒤에 돋은 들굽 순을 살짝 데쳐 먹었수다.</t>
        </is>
      </c>
      <c r="N558" s="19" t="inlineStr">
        <is>
          <t>봄비 뒤에 돋은 두릅 순을 살짝 데쳐 먹었어요.</t>
        </is>
      </c>
    </row>
    <row r="559">
      <c r="A559" s="19" t="n">
        <v>558</v>
      </c>
      <c r="B559" s="19" t="inlineStr">
        <is>
          <t>4464</t>
        </is>
      </c>
      <c r="C559" s="19" t="inlineStr">
        <is>
          <t>포두</t>
        </is>
      </c>
      <c r="D559" s="19" t="inlineStr">
        <is>
          <t>포도</t>
        </is>
      </c>
      <c r="E559" s="19" t="inlineStr">
        <is>
          <t>명사</t>
        </is>
      </c>
      <c r="F559" s="19" t="inlineStr">
        <is>
          <t>자연</t>
        </is>
      </c>
      <c r="G559" s="19" t="inlineStr">
        <is>
          <t>nature-3</t>
        </is>
      </c>
      <c r="H559" s="19" t="inlineStr">
        <is>
          <t>식물</t>
        </is>
      </c>
      <c r="I559" s="20" t="inlineStr">
        <is>
          <t>미확인</t>
        </is>
      </c>
      <c r="J559" s="19" t="n">
        <v>0</v>
      </c>
      <c r="K559" s="19" t="n">
        <v>0</v>
      </c>
      <c r="L559" s="19" t="n">
        <v>0</v>
      </c>
      <c r="M559" s="19" t="inlineStr">
        <is>
          <t>포두 송이가 햇볕을 받아 보랏빛으로 익었어마씸.</t>
        </is>
      </c>
      <c r="N559" s="19" t="inlineStr">
        <is>
          <t>포도 송이가 햇볕을 받아 보랏빛으로 익었어요.</t>
        </is>
      </c>
    </row>
    <row r="560">
      <c r="A560" s="19" t="n">
        <v>559</v>
      </c>
      <c r="B560" s="19" t="inlineStr">
        <is>
          <t>4465</t>
        </is>
      </c>
      <c r="C560" s="19" t="inlineStr">
        <is>
          <t>피파</t>
        </is>
      </c>
      <c r="D560" s="19" t="inlineStr">
        <is>
          <t>비파</t>
        </is>
      </c>
      <c r="E560" s="19" t="inlineStr">
        <is>
          <t>명사</t>
        </is>
      </c>
      <c r="F560" s="19" t="inlineStr">
        <is>
          <t>자연</t>
        </is>
      </c>
      <c r="G560" s="19" t="inlineStr">
        <is>
          <t>nature-3</t>
        </is>
      </c>
      <c r="H560" s="19" t="inlineStr">
        <is>
          <t>식물</t>
        </is>
      </c>
      <c r="I560" s="20" t="inlineStr">
        <is>
          <t>미확인</t>
        </is>
      </c>
      <c r="J560" s="19" t="n">
        <v>0</v>
      </c>
      <c r="K560" s="19" t="n">
        <v>0</v>
      </c>
      <c r="L560" s="19" t="n">
        <v>0</v>
      </c>
      <c r="M560" s="19" t="inlineStr">
        <is>
          <t>피파 열매가 노랗게 익어 한 알 따 먹었어마씸.</t>
        </is>
      </c>
      <c r="N560" s="19" t="inlineStr">
        <is>
          <t>비파 열매가 노랗게 익어 한 알 따 먹었어요.</t>
        </is>
      </c>
    </row>
    <row r="561">
      <c r="A561" s="19" t="n">
        <v>560</v>
      </c>
      <c r="B561" s="19" t="inlineStr">
        <is>
          <t>1553</t>
        </is>
      </c>
      <c r="C561" s="19" t="inlineStr">
        <is>
          <t>물밭</t>
        </is>
      </c>
      <c r="D561" s="19" t="inlineStr">
        <is>
          <t>논</t>
        </is>
      </c>
      <c r="E561" s="19" t="inlineStr">
        <is>
          <t>명사</t>
        </is>
      </c>
      <c r="F561" s="19" t="inlineStr">
        <is>
          <t>자연</t>
        </is>
      </c>
      <c r="G561" s="19" t="inlineStr">
        <is>
          <t>nature-4</t>
        </is>
      </c>
      <c r="H561" s="19" t="inlineStr">
        <is>
          <t>땅과 농사</t>
        </is>
      </c>
      <c r="I561" s="20" t="inlineStr">
        <is>
          <t>미확인</t>
        </is>
      </c>
      <c r="J561" s="19" t="n">
        <v>0</v>
      </c>
      <c r="K561" s="19" t="n">
        <v>0</v>
      </c>
      <c r="L561" s="19" t="n">
        <v>0</v>
      </c>
      <c r="M561" s="19" t="inlineStr">
        <is>
          <t>모내기철이 되어 물밭에 물을 가득 댔어마씸.</t>
        </is>
      </c>
      <c r="N561" s="19" t="inlineStr">
        <is>
          <t>모내기철이 되어 논에 물을 가득 댔어요.</t>
        </is>
      </c>
    </row>
    <row r="562">
      <c r="A562" s="19" t="n">
        <v>561</v>
      </c>
      <c r="B562" s="19" t="inlineStr">
        <is>
          <t>2561</t>
        </is>
      </c>
      <c r="C562" s="19" t="inlineStr">
        <is>
          <t>남초</t>
        </is>
      </c>
      <c r="D562" s="19" t="inlineStr">
        <is>
          <t>담배</t>
        </is>
      </c>
      <c r="E562" s="19" t="inlineStr">
        <is>
          <t>명사</t>
        </is>
      </c>
      <c r="F562" s="19" t="inlineStr">
        <is>
          <t>자연</t>
        </is>
      </c>
      <c r="G562" s="19" t="inlineStr">
        <is>
          <t>nature-4</t>
        </is>
      </c>
      <c r="H562" s="19" t="inlineStr">
        <is>
          <t>땅과 농사</t>
        </is>
      </c>
      <c r="I562" s="20" t="inlineStr">
        <is>
          <t>미확인</t>
        </is>
      </c>
      <c r="J562" s="19" t="n">
        <v>0</v>
      </c>
      <c r="K562" s="19" t="n">
        <v>0</v>
      </c>
      <c r="L562" s="19" t="n">
        <v>0</v>
      </c>
      <c r="M562" s="19" t="inlineStr">
        <is>
          <t>밭에서 벤 남초 잎을 엮어 처마 밑에 말렸수다.</t>
        </is>
      </c>
      <c r="N562" s="19" t="inlineStr">
        <is>
          <t>밭에서 벤 담배 잎을 엮어 처마 밑에 말렸어요.</t>
        </is>
      </c>
    </row>
    <row r="563">
      <c r="A563" s="19" t="n">
        <v>562</v>
      </c>
      <c r="B563" s="19" t="inlineStr">
        <is>
          <t>2672</t>
        </is>
      </c>
      <c r="C563" s="19" t="inlineStr">
        <is>
          <t>낭쎂</t>
        </is>
      </c>
      <c r="D563" s="19" t="inlineStr">
        <is>
          <t>나뭇잎</t>
        </is>
      </c>
      <c r="E563" s="19" t="inlineStr">
        <is>
          <t>명사</t>
        </is>
      </c>
      <c r="F563" s="19" t="inlineStr">
        <is>
          <t>자연</t>
        </is>
      </c>
      <c r="G563" s="19" t="inlineStr">
        <is>
          <t>nature-4</t>
        </is>
      </c>
      <c r="H563" s="19" t="inlineStr">
        <is>
          <t>땅과 농사</t>
        </is>
      </c>
      <c r="I563" s="20" t="inlineStr">
        <is>
          <t>미확인</t>
        </is>
      </c>
      <c r="J563" s="19" t="n">
        <v>0</v>
      </c>
      <c r="K563" s="19" t="n">
        <v>0</v>
      </c>
      <c r="L563" s="19" t="n">
        <v>0</v>
      </c>
      <c r="M563" s="19" t="inlineStr">
        <is>
          <t>가을바람에 낭쎂이 한 장씩 떨어졌어마씸.</t>
        </is>
      </c>
      <c r="N563" s="19" t="inlineStr">
        <is>
          <t>가을바람에 나뭇잎이 한 장씩 떨어졌어요.</t>
        </is>
      </c>
    </row>
    <row r="564">
      <c r="A564" s="19" t="n">
        <v>563</v>
      </c>
      <c r="B564" s="19" t="inlineStr">
        <is>
          <t>2679</t>
        </is>
      </c>
      <c r="C564" s="19" t="inlineStr">
        <is>
          <t>넙곽</t>
        </is>
      </c>
      <c r="D564" s="19" t="inlineStr">
        <is>
          <t>다시마</t>
        </is>
      </c>
      <c r="E564" s="19" t="inlineStr">
        <is>
          <t>명사</t>
        </is>
      </c>
      <c r="F564" s="19" t="inlineStr">
        <is>
          <t>자연</t>
        </is>
      </c>
      <c r="G564" s="19" t="inlineStr">
        <is>
          <t>nature-4</t>
        </is>
      </c>
      <c r="H564" s="19" t="inlineStr">
        <is>
          <t>땅과 농사</t>
        </is>
      </c>
      <c r="I564" s="20" t="inlineStr">
        <is>
          <t>미확인</t>
        </is>
      </c>
      <c r="J564" s="19" t="n">
        <v>0</v>
      </c>
      <c r="K564" s="19" t="n">
        <v>0</v>
      </c>
      <c r="L564" s="19" t="n">
        <v>0</v>
      </c>
      <c r="M564" s="19" t="inlineStr">
        <is>
          <t>바다에서 건진 넙곽을 햇볕에 말렸어마씸.</t>
        </is>
      </c>
      <c r="N564" s="19" t="inlineStr">
        <is>
          <t>바다에서 건진 다시마를 햇볕에 말렸어요.</t>
        </is>
      </c>
    </row>
    <row r="565">
      <c r="A565" s="19" t="n">
        <v>564</v>
      </c>
      <c r="B565" s="19" t="inlineStr">
        <is>
          <t>4266</t>
        </is>
      </c>
      <c r="C565" s="19" t="inlineStr">
        <is>
          <t>지장</t>
        </is>
      </c>
      <c r="D565" s="19" t="inlineStr">
        <is>
          <t>기장</t>
        </is>
      </c>
      <c r="E565" s="19" t="inlineStr">
        <is>
          <t>명사</t>
        </is>
      </c>
      <c r="F565" s="19" t="inlineStr">
        <is>
          <t>자연</t>
        </is>
      </c>
      <c r="G565" s="19" t="inlineStr">
        <is>
          <t>nature-4</t>
        </is>
      </c>
      <c r="H565" s="19" t="inlineStr">
        <is>
          <t>땅과 농사</t>
        </is>
      </c>
      <c r="I565" s="20" t="inlineStr">
        <is>
          <t>미확인</t>
        </is>
      </c>
      <c r="J565" s="19" t="n">
        <v>0</v>
      </c>
      <c r="K565" s="19" t="n">
        <v>0</v>
      </c>
      <c r="L565" s="19" t="n">
        <v>0</v>
      </c>
      <c r="M565" s="19" t="inlineStr">
        <is>
          <t>여름 볕을 받은 지장이 밭에서 잘 자랐어마씸.</t>
        </is>
      </c>
      <c r="N565" s="19" t="inlineStr">
        <is>
          <t>여름 볕을 받은 기장이 밭에서 잘 자랐어요.</t>
        </is>
      </c>
    </row>
    <row r="566">
      <c r="A566" s="19" t="n">
        <v>565</v>
      </c>
      <c r="B566" s="19" t="inlineStr">
        <is>
          <t>4447</t>
        </is>
      </c>
      <c r="C566" s="19" t="inlineStr">
        <is>
          <t>제지</t>
        </is>
      </c>
      <c r="D566" s="19" t="inlineStr">
        <is>
          <t>겨자</t>
        </is>
      </c>
      <c r="E566" s="19" t="inlineStr">
        <is>
          <t>명사</t>
        </is>
      </c>
      <c r="F566" s="19" t="inlineStr">
        <is>
          <t>자연</t>
        </is>
      </c>
      <c r="G566" s="19" t="inlineStr">
        <is>
          <t>nature-4</t>
        </is>
      </c>
      <c r="H566" s="19" t="inlineStr">
        <is>
          <t>땅과 농사</t>
        </is>
      </c>
      <c r="I566" s="20" t="inlineStr">
        <is>
          <t>미확인</t>
        </is>
      </c>
      <c r="J566" s="19" t="n">
        <v>0</v>
      </c>
      <c r="K566" s="19" t="n">
        <v>0</v>
      </c>
      <c r="L566" s="19" t="n">
        <v>0</v>
      </c>
      <c r="M566" s="19" t="inlineStr">
        <is>
          <t>제지 씨를 우영팟 한쪽에 줄 맞춰 뿌렸수과?</t>
        </is>
      </c>
      <c r="N566" s="19" t="inlineStr">
        <is>
          <t>겨자 씨를 텃밭 한쪽에 줄을 맞춰 뿌렸어요?</t>
        </is>
      </c>
    </row>
    <row r="567">
      <c r="A567" s="19" t="n">
        <v>566</v>
      </c>
      <c r="B567" s="19" t="inlineStr">
        <is>
          <t>6025</t>
        </is>
      </c>
      <c r="C567" s="19" t="inlineStr">
        <is>
          <t>돔박낭</t>
        </is>
      </c>
      <c r="D567" s="19" t="inlineStr">
        <is>
          <t>동백나무</t>
        </is>
      </c>
      <c r="E567" s="19" t="inlineStr">
        <is>
          <t>명사</t>
        </is>
      </c>
      <c r="F567" s="19" t="inlineStr">
        <is>
          <t>자연</t>
        </is>
      </c>
      <c r="G567" s="19" t="inlineStr">
        <is>
          <t>nature-4</t>
        </is>
      </c>
      <c r="H567" s="19" t="inlineStr">
        <is>
          <t>땅과 농사</t>
        </is>
      </c>
      <c r="I567" s="20" t="inlineStr">
        <is>
          <t>미확인</t>
        </is>
      </c>
      <c r="J567" s="19" t="n">
        <v>0</v>
      </c>
      <c r="K567" s="19" t="n">
        <v>0</v>
      </c>
      <c r="L567" s="19" t="n">
        <v>0</v>
      </c>
      <c r="M567" s="19" t="inlineStr">
        <is>
          <t>마당에 심은 돔박낭에 붉은 꽃이 피었어마씸.</t>
        </is>
      </c>
      <c r="N567" s="19" t="inlineStr">
        <is>
          <t>마당에 심은 동백나무에 붉은 꽃이 피었어요.</t>
        </is>
      </c>
    </row>
    <row r="568">
      <c r="A568" s="19" t="n">
        <v>567</v>
      </c>
      <c r="B568" s="19" t="inlineStr">
        <is>
          <t>6052</t>
        </is>
      </c>
      <c r="C568" s="19" t="inlineStr">
        <is>
          <t>게가비</t>
        </is>
      </c>
      <c r="D568" s="19" t="inlineStr">
        <is>
          <t>개나리</t>
        </is>
      </c>
      <c r="E568" s="19" t="inlineStr">
        <is>
          <t>명사</t>
        </is>
      </c>
      <c r="F568" s="19" t="inlineStr">
        <is>
          <t>자연</t>
        </is>
      </c>
      <c r="G568" s="19" t="inlineStr">
        <is>
          <t>nature-4</t>
        </is>
      </c>
      <c r="H568" s="19" t="inlineStr">
        <is>
          <t>땅과 농사</t>
        </is>
      </c>
      <c r="I568" s="20" t="inlineStr">
        <is>
          <t>미확인</t>
        </is>
      </c>
      <c r="J568" s="19" t="n">
        <v>0</v>
      </c>
      <c r="K568" s="19" t="n">
        <v>0</v>
      </c>
      <c r="L568" s="19" t="n">
        <v>0</v>
      </c>
      <c r="M568" s="19" t="inlineStr">
        <is>
          <t>게가비가 바람에 흔들리는 모습을 한참 바라봤어마씸.</t>
        </is>
      </c>
      <c r="N568" s="19" t="inlineStr">
        <is>
          <t>개나리가 바람에 흔들리는 모습을 한참 바라봤어요.</t>
        </is>
      </c>
    </row>
    <row r="569">
      <c r="A569" s="19" t="n">
        <v>568</v>
      </c>
      <c r="B569" s="19" t="inlineStr">
        <is>
          <t>6108</t>
        </is>
      </c>
      <c r="C569" s="19" t="inlineStr">
        <is>
          <t>고베기</t>
        </is>
      </c>
      <c r="D569" s="19" t="inlineStr">
        <is>
          <t>고비</t>
        </is>
      </c>
      <c r="E569" s="19" t="inlineStr">
        <is>
          <t>명사</t>
        </is>
      </c>
      <c r="F569" s="19" t="inlineStr">
        <is>
          <t>자연</t>
        </is>
      </c>
      <c r="G569" s="19" t="inlineStr">
        <is>
          <t>nature-4</t>
        </is>
      </c>
      <c r="H569" s="19" t="inlineStr">
        <is>
          <t>땅과 농사</t>
        </is>
      </c>
      <c r="I569" s="20" t="inlineStr">
        <is>
          <t>미확인</t>
        </is>
      </c>
      <c r="J569" s="19" t="n">
        <v>0</v>
      </c>
      <c r="K569" s="19" t="n">
        <v>0</v>
      </c>
      <c r="L569" s="19" t="n">
        <v>0</v>
      </c>
      <c r="M569" s="19" t="inlineStr">
        <is>
          <t>봄에 돋은 고베기를 데쳐 나물로 무쳤어마씸.</t>
        </is>
      </c>
      <c r="N569" s="19" t="inlineStr">
        <is>
          <t>봄에 돋은 고비를 데쳐 나물로 무쳤어요.</t>
        </is>
      </c>
    </row>
    <row r="570">
      <c r="A570" s="19" t="n">
        <v>569</v>
      </c>
      <c r="B570" s="19" t="inlineStr">
        <is>
          <t>56</t>
        </is>
      </c>
      <c r="C570" s="19" t="inlineStr">
        <is>
          <t>주제</t>
        </is>
      </c>
      <c r="D570" s="19" t="inlineStr">
        <is>
          <t>비</t>
        </is>
      </c>
      <c r="E570" s="19" t="inlineStr">
        <is>
          <t>명사</t>
        </is>
      </c>
      <c r="F570" s="19" t="inlineStr">
        <is>
          <t>자연</t>
        </is>
      </c>
      <c r="G570" s="19" t="inlineStr">
        <is>
          <t>nature-5</t>
        </is>
      </c>
      <c r="H570" s="19" t="inlineStr">
        <is>
          <t>나무</t>
        </is>
      </c>
      <c r="I570" s="20" t="inlineStr">
        <is>
          <t>미확인</t>
        </is>
      </c>
      <c r="J570" s="19" t="n">
        <v>0</v>
      </c>
      <c r="K570" s="19" t="n">
        <v>0</v>
      </c>
      <c r="L570" s="19" t="n">
        <v>0</v>
      </c>
      <c r="M570" s="19" t="inlineStr">
        <is>
          <t>주제 쏟아지난 널어 둔 보리를 급히 걷었수다.</t>
        </is>
      </c>
      <c r="N570" s="19" t="inlineStr">
        <is>
          <t>비가 쏟아지니 널어 둔 보리를 급히 거두었어요.</t>
        </is>
      </c>
    </row>
    <row r="571">
      <c r="A571" s="19" t="n">
        <v>570</v>
      </c>
      <c r="B571" s="19" t="inlineStr">
        <is>
          <t>125</t>
        </is>
      </c>
      <c r="C571" s="19" t="inlineStr">
        <is>
          <t>물절</t>
        </is>
      </c>
      <c r="D571" s="19" t="inlineStr">
        <is>
          <t>물결</t>
        </is>
      </c>
      <c r="E571" s="19" t="inlineStr">
        <is>
          <t>명사</t>
        </is>
      </c>
      <c r="F571" s="19" t="inlineStr">
        <is>
          <t>자연</t>
        </is>
      </c>
      <c r="G571" s="19" t="inlineStr">
        <is>
          <t>nature-5</t>
        </is>
      </c>
      <c r="H571" s="19" t="inlineStr">
        <is>
          <t>나무</t>
        </is>
      </c>
      <c r="I571" s="20" t="inlineStr">
        <is>
          <t>미확인</t>
        </is>
      </c>
      <c r="J571" s="19" t="n">
        <v>0</v>
      </c>
      <c r="K571" s="19" t="n">
        <v>0</v>
      </c>
      <c r="L571" s="19" t="n">
        <v>0</v>
      </c>
      <c r="M571" s="19" t="inlineStr">
        <is>
          <t>물절이 세게 쳤어마씸.</t>
        </is>
      </c>
      <c r="N571" s="19" t="inlineStr">
        <is>
          <t>물결이 세게 쳤어요.</t>
        </is>
      </c>
    </row>
    <row r="572">
      <c r="A572" s="19" t="n">
        <v>571</v>
      </c>
      <c r="B572" s="19" t="inlineStr">
        <is>
          <t>2557</t>
        </is>
      </c>
      <c r="C572" s="19" t="inlineStr">
        <is>
          <t>나록찍</t>
        </is>
      </c>
      <c r="D572" s="19" t="inlineStr">
        <is>
          <t>짚</t>
        </is>
      </c>
      <c r="E572" s="19" t="inlineStr">
        <is>
          <t>명사</t>
        </is>
      </c>
      <c r="F572" s="19" t="inlineStr">
        <is>
          <t>자연</t>
        </is>
      </c>
      <c r="G572" s="19" t="inlineStr">
        <is>
          <t>nature-5</t>
        </is>
      </c>
      <c r="H572" s="19" t="inlineStr">
        <is>
          <t>나무</t>
        </is>
      </c>
      <c r="I572" s="20" t="inlineStr">
        <is>
          <t>미확인</t>
        </is>
      </c>
      <c r="J572" s="19" t="n">
        <v>0</v>
      </c>
      <c r="K572" s="19" t="n">
        <v>0</v>
      </c>
      <c r="L572" s="19" t="n">
        <v>0</v>
      </c>
      <c r="M572" s="19" t="inlineStr">
        <is>
          <t>나록찍을 마당에 쌓았수다.</t>
        </is>
      </c>
      <c r="N572" s="19" t="inlineStr">
        <is>
          <t>짚을 마당에 쌓았습니다.</t>
        </is>
      </c>
    </row>
    <row r="573">
      <c r="A573" s="19" t="n">
        <v>572</v>
      </c>
      <c r="B573" s="19" t="inlineStr">
        <is>
          <t>3753</t>
        </is>
      </c>
      <c r="C573" s="19" t="inlineStr">
        <is>
          <t>뒤</t>
        </is>
      </c>
      <c r="D573" s="19" t="inlineStr">
        <is>
          <t>띠풀</t>
        </is>
      </c>
      <c r="E573" s="19" t="inlineStr">
        <is>
          <t>명사</t>
        </is>
      </c>
      <c r="F573" s="19" t="inlineStr">
        <is>
          <t>자연</t>
        </is>
      </c>
      <c r="G573" s="19" t="inlineStr">
        <is>
          <t>nature-5</t>
        </is>
      </c>
      <c r="H573" s="19" t="inlineStr">
        <is>
          <t>나무</t>
        </is>
      </c>
      <c r="I573" s="20" t="inlineStr">
        <is>
          <t>미확인</t>
        </is>
      </c>
      <c r="J573" s="19" t="n">
        <v>0</v>
      </c>
      <c r="K573" s="19" t="n">
        <v>0</v>
      </c>
      <c r="L573" s="19" t="n">
        <v>0</v>
      </c>
      <c r="M573" s="19" t="inlineStr">
        <is>
          <t>잘 마른 뒤를 묶어 초집 지붕을 이었수다.</t>
        </is>
      </c>
      <c r="N573" s="19" t="inlineStr">
        <is>
          <t>잘 마른 띠풀을 묶어 초가집 지붕을 이었어요.</t>
        </is>
      </c>
    </row>
    <row r="574">
      <c r="A574" s="19" t="n">
        <v>573</v>
      </c>
      <c r="B574" s="19" t="inlineStr">
        <is>
          <t>3885</t>
        </is>
      </c>
      <c r="C574" s="19" t="inlineStr">
        <is>
          <t>새삼</t>
        </is>
      </c>
      <c r="D574" s="19" t="inlineStr">
        <is>
          <t>마</t>
        </is>
      </c>
      <c r="E574" s="19" t="inlineStr">
        <is>
          <t>명사</t>
        </is>
      </c>
      <c r="F574" s="19" t="inlineStr">
        <is>
          <t>자연</t>
        </is>
      </c>
      <c r="G574" s="19" t="inlineStr">
        <is>
          <t>nature-5</t>
        </is>
      </c>
      <c r="H574" s="19" t="inlineStr">
        <is>
          <t>나무</t>
        </is>
      </c>
      <c r="I574" s="20" t="inlineStr">
        <is>
          <t>미확인</t>
        </is>
      </c>
      <c r="J574" s="19" t="n">
        <v>0</v>
      </c>
      <c r="K574" s="19" t="n">
        <v>0</v>
      </c>
      <c r="L574" s="19" t="n">
        <v>0</v>
      </c>
      <c r="M574" s="19" t="inlineStr">
        <is>
          <t>산에서 캔 새삼 뿌리를 말려 두었수과?</t>
        </is>
      </c>
      <c r="N574" s="19" t="inlineStr">
        <is>
          <t>산에서 캔 마 뿌리를 말려 두었어요?</t>
        </is>
      </c>
    </row>
    <row r="575">
      <c r="A575" s="19" t="n">
        <v>574</v>
      </c>
      <c r="B575" s="19" t="inlineStr">
        <is>
          <t>4112</t>
        </is>
      </c>
      <c r="C575" s="19" t="inlineStr">
        <is>
          <t>푸십세</t>
        </is>
      </c>
      <c r="D575" s="19" t="inlineStr">
        <is>
          <t>풀</t>
        </is>
      </c>
      <c r="E575" s="19" t="inlineStr">
        <is>
          <t>명사</t>
        </is>
      </c>
      <c r="F575" s="19" t="inlineStr">
        <is>
          <t>자연</t>
        </is>
      </c>
      <c r="G575" s="19" t="inlineStr">
        <is>
          <t>nature-5</t>
        </is>
      </c>
      <c r="H575" s="19" t="inlineStr">
        <is>
          <t>나무</t>
        </is>
      </c>
      <c r="I575" s="20" t="inlineStr">
        <is>
          <t>미확인</t>
        </is>
      </c>
      <c r="J575" s="19" t="n">
        <v>0</v>
      </c>
      <c r="K575" s="19" t="n">
        <v>0</v>
      </c>
      <c r="L575" s="19" t="n">
        <v>0</v>
      </c>
      <c r="M575" s="19" t="inlineStr">
        <is>
          <t>비 갠 뒤 푸십세가 돌담 틈마다 무성해졌수과?</t>
        </is>
      </c>
      <c r="N575" s="19" t="inlineStr">
        <is>
          <t>비가 갠 뒤 풀이 돌담 틈마다 무성해졌어요?</t>
        </is>
      </c>
    </row>
    <row r="576">
      <c r="A576" s="19" t="n">
        <v>575</v>
      </c>
      <c r="B576" s="19" t="inlineStr">
        <is>
          <t>4235</t>
        </is>
      </c>
      <c r="C576" s="19" t="inlineStr">
        <is>
          <t>쌍콩</t>
        </is>
      </c>
      <c r="D576" s="19" t="inlineStr">
        <is>
          <t>콩</t>
        </is>
      </c>
      <c r="E576" s="19" t="inlineStr">
        <is>
          <t>명사</t>
        </is>
      </c>
      <c r="F576" s="19" t="inlineStr">
        <is>
          <t>자연</t>
        </is>
      </c>
      <c r="G576" s="19" t="inlineStr">
        <is>
          <t>nature-5</t>
        </is>
      </c>
      <c r="H576" s="19" t="inlineStr">
        <is>
          <t>나무</t>
        </is>
      </c>
      <c r="I576" s="20" t="inlineStr">
        <is>
          <t>미확인</t>
        </is>
      </c>
      <c r="J576" s="19" t="n">
        <v>0</v>
      </c>
      <c r="K576" s="19" t="n">
        <v>0</v>
      </c>
      <c r="L576" s="19" t="n">
        <v>0</v>
      </c>
      <c r="M576" s="19" t="inlineStr">
        <is>
          <t>비 온 뒤 쌍콩 줄기가 지주를 타고 올랐어마씸.</t>
        </is>
      </c>
      <c r="N576" s="19" t="inlineStr">
        <is>
          <t>비 온 뒤 콩 줄기가 지주를 타고 올랐어요.</t>
        </is>
      </c>
    </row>
    <row r="577">
      <c r="A577" s="19" t="n">
        <v>576</v>
      </c>
      <c r="B577" s="19" t="inlineStr">
        <is>
          <t>6121</t>
        </is>
      </c>
      <c r="C577" s="19" t="inlineStr">
        <is>
          <t>솔낭</t>
        </is>
      </c>
      <c r="D577" s="19" t="inlineStr">
        <is>
          <t>곰솔</t>
        </is>
      </c>
      <c r="E577" s="19" t="inlineStr">
        <is>
          <t>명사</t>
        </is>
      </c>
      <c r="F577" s="19" t="inlineStr">
        <is>
          <t>자연</t>
        </is>
      </c>
      <c r="G577" s="19" t="inlineStr">
        <is>
          <t>nature-5</t>
        </is>
      </c>
      <c r="H577" s="19" t="inlineStr">
        <is>
          <t>나무</t>
        </is>
      </c>
      <c r="I577" s="20" t="inlineStr">
        <is>
          <t>미확인</t>
        </is>
      </c>
      <c r="J577" s="19" t="n">
        <v>0</v>
      </c>
      <c r="K577" s="19" t="n">
        <v>0</v>
      </c>
      <c r="L577" s="19" t="n">
        <v>0</v>
      </c>
      <c r="M577" s="19" t="inlineStr">
        <is>
          <t>바닷바람을 맞으며 솔낭이 푸르게 자랐어마씸.</t>
        </is>
      </c>
      <c r="N577" s="19" t="inlineStr">
        <is>
          <t>바닷바람을 맞으며 곰솔이 푸르게 자랐어요.</t>
        </is>
      </c>
    </row>
    <row r="578">
      <c r="A578" s="19" t="n">
        <v>577</v>
      </c>
      <c r="B578" s="19" t="inlineStr">
        <is>
          <t>4387</t>
        </is>
      </c>
      <c r="C578" s="19" t="inlineStr">
        <is>
          <t>드릇국화</t>
        </is>
      </c>
      <c r="D578" s="19" t="inlineStr">
        <is>
          <t>산국</t>
        </is>
      </c>
      <c r="E578" s="19" t="inlineStr">
        <is>
          <t>명사</t>
        </is>
      </c>
      <c r="F578" s="19" t="inlineStr">
        <is>
          <t>자연</t>
        </is>
      </c>
      <c r="G578" s="19" t="inlineStr">
        <is>
          <t>nature-6</t>
        </is>
      </c>
      <c r="H578" s="19" t="inlineStr">
        <is>
          <t>날씨 3</t>
        </is>
      </c>
      <c r="I578" s="20" t="inlineStr">
        <is>
          <t>미확인</t>
        </is>
      </c>
      <c r="J578" s="19" t="n">
        <v>0</v>
      </c>
      <c r="K578" s="19" t="n">
        <v>0</v>
      </c>
      <c r="L578" s="19" t="n">
        <v>0</v>
      </c>
      <c r="M578" s="19" t="inlineStr">
        <is>
          <t>비가 갠 뒤 들판에 핀 드릇국화를 사진에 담았어마씸.</t>
        </is>
      </c>
      <c r="N578" s="19" t="inlineStr">
        <is>
          <t>비가 갠 뒤 들판에 핀 산국을 사진에 담았어요.</t>
        </is>
      </c>
    </row>
    <row r="579">
      <c r="A579" s="19" t="n">
        <v>578</v>
      </c>
      <c r="B579" s="19" t="inlineStr">
        <is>
          <t>4393</t>
        </is>
      </c>
      <c r="C579" s="19" t="inlineStr">
        <is>
          <t>멀뤼</t>
        </is>
      </c>
      <c r="D579" s="19" t="inlineStr">
        <is>
          <t>머루</t>
        </is>
      </c>
      <c r="E579" s="19" t="inlineStr">
        <is>
          <t>명사</t>
        </is>
      </c>
      <c r="F579" s="19" t="inlineStr">
        <is>
          <t>자연</t>
        </is>
      </c>
      <c r="G579" s="19" t="inlineStr">
        <is>
          <t>nature-6</t>
        </is>
      </c>
      <c r="H579" s="19" t="inlineStr">
        <is>
          <t>날씨 3</t>
        </is>
      </c>
      <c r="I579" s="20" t="inlineStr">
        <is>
          <t>미확인</t>
        </is>
      </c>
      <c r="J579" s="19" t="n">
        <v>0</v>
      </c>
      <c r="K579" s="19" t="n">
        <v>0</v>
      </c>
      <c r="L579" s="19" t="n">
        <v>0</v>
      </c>
      <c r="M579" s="19" t="inlineStr">
        <is>
          <t>돌담을 타고 오른 멀뤼 덩굴에 작은 꽃이 폈수다.</t>
        </is>
      </c>
      <c r="N579" s="19" t="inlineStr">
        <is>
          <t>돌담을 타고 오른 머루 덩굴에 작은 꽃이 피었어요.</t>
        </is>
      </c>
    </row>
    <row r="580">
      <c r="A580" s="19" t="n">
        <v>579</v>
      </c>
      <c r="B580" s="19" t="inlineStr">
        <is>
          <t>4408</t>
        </is>
      </c>
      <c r="C580" s="19" t="inlineStr">
        <is>
          <t>벵귤</t>
        </is>
      </c>
      <c r="D580" s="19" t="inlineStr">
        <is>
          <t>병귤</t>
        </is>
      </c>
      <c r="E580" s="19" t="inlineStr">
        <is>
          <t>명사</t>
        </is>
      </c>
      <c r="F580" s="19" t="inlineStr">
        <is>
          <t>자연</t>
        </is>
      </c>
      <c r="G580" s="19" t="inlineStr">
        <is>
          <t>nature-6</t>
        </is>
      </c>
      <c r="H580" s="19" t="inlineStr">
        <is>
          <t>날씨 3</t>
        </is>
      </c>
      <c r="I580" s="20" t="inlineStr">
        <is>
          <t>미확인</t>
        </is>
      </c>
      <c r="J580" s="19" t="n">
        <v>0</v>
      </c>
      <c r="K580" s="19" t="n">
        <v>0</v>
      </c>
      <c r="L580" s="19" t="n">
        <v>0</v>
      </c>
      <c r="M580" s="19" t="inlineStr">
        <is>
          <t>노랗게 익은 벵귤은 껍질째 장아찌를 담갔수다.</t>
        </is>
      </c>
      <c r="N580" s="19" t="inlineStr">
        <is>
          <t>노랗게 익은 병귤은 껍질째 장아찌를 담갔어요.</t>
        </is>
      </c>
    </row>
    <row r="581">
      <c r="A581" s="19" t="n">
        <v>580</v>
      </c>
      <c r="B581" s="19" t="inlineStr">
        <is>
          <t>4445</t>
        </is>
      </c>
      <c r="C581" s="19" t="inlineStr">
        <is>
          <t>전기꼿</t>
        </is>
      </c>
      <c r="D581" s="19" t="inlineStr">
        <is>
          <t>진달래</t>
        </is>
      </c>
      <c r="E581" s="19" t="inlineStr">
        <is>
          <t>명사</t>
        </is>
      </c>
      <c r="F581" s="19" t="inlineStr">
        <is>
          <t>자연</t>
        </is>
      </c>
      <c r="G581" s="19" t="inlineStr">
        <is>
          <t>nature-6</t>
        </is>
      </c>
      <c r="H581" s="19" t="inlineStr">
        <is>
          <t>날씨 3</t>
        </is>
      </c>
      <c r="I581" s="20" t="inlineStr">
        <is>
          <t>미확인</t>
        </is>
      </c>
      <c r="J581" s="19" t="n">
        <v>0</v>
      </c>
      <c r="K581" s="19" t="n">
        <v>0</v>
      </c>
      <c r="L581" s="19" t="n">
        <v>0</v>
      </c>
      <c r="M581" s="19" t="inlineStr">
        <is>
          <t>오름 자락 전기꼿이 피어나난 봄이 온 줄 알았수과?</t>
        </is>
      </c>
      <c r="N581" s="19" t="inlineStr">
        <is>
          <t>오름 자락에 진달래가 피어나니 봄이 온 줄 알았어요?</t>
        </is>
      </c>
    </row>
    <row r="582">
      <c r="A582" s="19" t="n">
        <v>581</v>
      </c>
      <c r="B582" s="19" t="inlineStr">
        <is>
          <t>4458</t>
        </is>
      </c>
      <c r="C582" s="19" t="inlineStr">
        <is>
          <t>켄밤</t>
        </is>
      </c>
      <c r="D582" s="19" t="inlineStr">
        <is>
          <t>아람</t>
        </is>
      </c>
      <c r="E582" s="19" t="inlineStr">
        <is>
          <t>명사</t>
        </is>
      </c>
      <c r="F582" s="19" t="inlineStr">
        <is>
          <t>자연</t>
        </is>
      </c>
      <c r="G582" s="19" t="inlineStr">
        <is>
          <t>nature-6</t>
        </is>
      </c>
      <c r="H582" s="19" t="inlineStr">
        <is>
          <t>날씨 3</t>
        </is>
      </c>
      <c r="I582" s="20" t="inlineStr">
        <is>
          <t>미확인</t>
        </is>
      </c>
      <c r="J582" s="19" t="n">
        <v>0</v>
      </c>
      <c r="K582" s="19" t="n">
        <v>0</v>
      </c>
      <c r="L582" s="19" t="n">
        <v>0</v>
      </c>
      <c r="M582" s="19" t="inlineStr">
        <is>
          <t>잘 익은 켄밤이 벌어져 알밤이 드러났어마씸.</t>
        </is>
      </c>
      <c r="N582" s="19" t="inlineStr">
        <is>
          <t>잘 익은 아람이 벌어져 알밤이 드러났어요.</t>
        </is>
      </c>
    </row>
    <row r="583">
      <c r="A583" s="19" t="n">
        <v>582</v>
      </c>
      <c r="B583" s="19" t="inlineStr">
        <is>
          <t>4471</t>
        </is>
      </c>
      <c r="C583" s="19" t="inlineStr">
        <is>
          <t>헤바래기</t>
        </is>
      </c>
      <c r="D583" s="19" t="inlineStr">
        <is>
          <t>해바라기</t>
        </is>
      </c>
      <c r="E583" s="19" t="inlineStr">
        <is>
          <t>명사</t>
        </is>
      </c>
      <c r="F583" s="19" t="inlineStr">
        <is>
          <t>자연</t>
        </is>
      </c>
      <c r="G583" s="19" t="inlineStr">
        <is>
          <t>nature-6</t>
        </is>
      </c>
      <c r="H583" s="19" t="inlineStr">
        <is>
          <t>날씨 3</t>
        </is>
      </c>
      <c r="I583" s="20" t="inlineStr">
        <is>
          <t>미확인</t>
        </is>
      </c>
      <c r="J583" s="19" t="n">
        <v>0</v>
      </c>
      <c r="K583" s="19" t="n">
        <v>0</v>
      </c>
      <c r="L583" s="19" t="n">
        <v>0</v>
      </c>
      <c r="M583" s="19" t="inlineStr">
        <is>
          <t>헤바래기가 해를 따라 꽃을 돌렸어마씸.</t>
        </is>
      </c>
      <c r="N583" s="19" t="inlineStr">
        <is>
          <t>해바라기가 해를 따라 꽃을 돌렸어요.</t>
        </is>
      </c>
    </row>
    <row r="584">
      <c r="A584" s="19" t="n">
        <v>583</v>
      </c>
      <c r="B584" s="19" t="inlineStr">
        <is>
          <t>4477</t>
        </is>
      </c>
      <c r="C584" s="19" t="inlineStr">
        <is>
          <t>돌쌔기</t>
        </is>
      </c>
      <c r="D584" s="19" t="inlineStr">
        <is>
          <t>잔돌</t>
        </is>
      </c>
      <c r="E584" s="19" t="inlineStr">
        <is>
          <t>명사</t>
        </is>
      </c>
      <c r="F584" s="19" t="inlineStr">
        <is>
          <t>자연</t>
        </is>
      </c>
      <c r="G584" s="19" t="inlineStr">
        <is>
          <t>nature-6</t>
        </is>
      </c>
      <c r="H584" s="19" t="inlineStr">
        <is>
          <t>날씨 3</t>
        </is>
      </c>
      <c r="I584" s="20" t="inlineStr">
        <is>
          <t>미확인</t>
        </is>
      </c>
      <c r="J584" s="19" t="n">
        <v>0</v>
      </c>
      <c r="K584" s="19" t="n">
        <v>0</v>
      </c>
      <c r="L584" s="19" t="n">
        <v>0</v>
      </c>
      <c r="M584" s="19" t="inlineStr">
        <is>
          <t>집 앞을 쓸다가 돌쌔기가 보여마씸.</t>
        </is>
      </c>
      <c r="N584" s="19" t="inlineStr">
        <is>
          <t>집 앞을 쓸다가 잔돌이 보여요.</t>
        </is>
      </c>
    </row>
    <row r="585">
      <c r="A585" s="19" t="n">
        <v>584</v>
      </c>
      <c r="B585" s="19" t="inlineStr">
        <is>
          <t>6086</t>
        </is>
      </c>
      <c r="C585" s="19" t="inlineStr">
        <is>
          <t>안자리쿨</t>
        </is>
      </c>
      <c r="D585" s="19" t="inlineStr">
        <is>
          <t>갯취</t>
        </is>
      </c>
      <c r="E585" s="19" t="inlineStr">
        <is>
          <t>명사</t>
        </is>
      </c>
      <c r="F585" s="19" t="inlineStr">
        <is>
          <t>자연</t>
        </is>
      </c>
      <c r="G585" s="19" t="inlineStr">
        <is>
          <t>nature-6</t>
        </is>
      </c>
      <c r="H585" s="19" t="inlineStr">
        <is>
          <t>날씨 3</t>
        </is>
      </c>
      <c r="I585" s="20" t="inlineStr">
        <is>
          <t>미확인</t>
        </is>
      </c>
      <c r="J585" s="19" t="n">
        <v>0</v>
      </c>
      <c r="K585" s="19" t="n">
        <v>0</v>
      </c>
      <c r="L585" s="19" t="n">
        <v>0</v>
      </c>
      <c r="M585" s="19" t="inlineStr">
        <is>
          <t>바닷가 바위틈에 안자리쿨이 푸르게 돋았어마씸.</t>
        </is>
      </c>
      <c r="N585" s="19" t="inlineStr">
        <is>
          <t>바닷가 바위틈에 갯취가 푸르게 돋았어요.</t>
        </is>
      </c>
    </row>
    <row r="586">
      <c r="A586" s="19" t="n">
        <v>585</v>
      </c>
      <c r="B586" s="19" t="inlineStr">
        <is>
          <t>6114</t>
        </is>
      </c>
      <c r="C586" s="19" t="inlineStr">
        <is>
          <t>고소</t>
        </is>
      </c>
      <c r="D586" s="19" t="inlineStr">
        <is>
          <t>고삼</t>
        </is>
      </c>
      <c r="E586" s="19" t="inlineStr">
        <is>
          <t>명사</t>
        </is>
      </c>
      <c r="F586" s="19" t="inlineStr">
        <is>
          <t>자연</t>
        </is>
      </c>
      <c r="G586" s="19" t="inlineStr">
        <is>
          <t>nature-6</t>
        </is>
      </c>
      <c r="H586" s="19" t="inlineStr">
        <is>
          <t>날씨 3</t>
        </is>
      </c>
      <c r="I586" s="20" t="inlineStr">
        <is>
          <t>미확인</t>
        </is>
      </c>
      <c r="J586" s="19" t="n">
        <v>0</v>
      </c>
      <c r="K586" s="19" t="n">
        <v>0</v>
      </c>
      <c r="L586" s="19" t="n">
        <v>0</v>
      </c>
      <c r="M586" s="19" t="inlineStr">
        <is>
          <t>여문 고소를 골라 씨앗으로 남겨 두었어마씸.</t>
        </is>
      </c>
      <c r="N586" s="19" t="inlineStr">
        <is>
          <t>여문 고삼을 골라 씨앗으로 남겨 두었어요.</t>
        </is>
      </c>
    </row>
    <row r="587">
      <c r="A587" s="19" t="n">
        <v>586</v>
      </c>
      <c r="B587" s="19" t="inlineStr">
        <is>
          <t>4001</t>
        </is>
      </c>
      <c r="C587" s="19" t="inlineStr">
        <is>
          <t>자굴</t>
        </is>
      </c>
      <c r="D587" s="19" t="inlineStr">
        <is>
          <t>차풀</t>
        </is>
      </c>
      <c r="E587" s="19" t="inlineStr">
        <is>
          <t>명사</t>
        </is>
      </c>
      <c r="F587" s="19" t="inlineStr">
        <is>
          <t>자연</t>
        </is>
      </c>
      <c r="G587" s="19" t="inlineStr">
        <is>
          <t>nature-7</t>
        </is>
      </c>
      <c r="H587" s="19" t="inlineStr">
        <is>
          <t>바다 2</t>
        </is>
      </c>
      <c r="I587" s="20" t="inlineStr">
        <is>
          <t>미확인</t>
        </is>
      </c>
      <c r="J587" s="19" t="n">
        <v>0</v>
      </c>
      <c r="K587" s="19" t="n">
        <v>0</v>
      </c>
      <c r="L587" s="19" t="n">
        <v>0</v>
      </c>
      <c r="M587" s="19" t="inlineStr">
        <is>
          <t>밭둑 자굴이 노란 꽃을 피워 길이 환했수다.</t>
        </is>
      </c>
      <c r="N587" s="19" t="inlineStr">
        <is>
          <t>밭둑의 차풀이 노란 꽃을 피워 길이 환했어요.</t>
        </is>
      </c>
    </row>
    <row r="588">
      <c r="A588" s="19" t="n">
        <v>587</v>
      </c>
      <c r="B588" s="19" t="inlineStr">
        <is>
          <t>4005</t>
        </is>
      </c>
      <c r="C588" s="19" t="inlineStr">
        <is>
          <t>잔뒤역</t>
        </is>
      </c>
      <c r="D588" s="19" t="inlineStr">
        <is>
          <t>잔디</t>
        </is>
      </c>
      <c r="E588" s="19" t="inlineStr">
        <is>
          <t>명사</t>
        </is>
      </c>
      <c r="F588" s="19" t="inlineStr">
        <is>
          <t>자연</t>
        </is>
      </c>
      <c r="G588" s="19" t="inlineStr">
        <is>
          <t>nature-7</t>
        </is>
      </c>
      <c r="H588" s="19" t="inlineStr">
        <is>
          <t>바다 2</t>
        </is>
      </c>
      <c r="I588" s="20" t="inlineStr">
        <is>
          <t>미확인</t>
        </is>
      </c>
      <c r="J588" s="19" t="n">
        <v>0</v>
      </c>
      <c r="K588" s="19" t="n">
        <v>0</v>
      </c>
      <c r="L588" s="19" t="n">
        <v>0</v>
      </c>
      <c r="M588" s="19" t="inlineStr">
        <is>
          <t>봄이 오난 마당의 잔뒤역이 푸르게 돋았어마씸.</t>
        </is>
      </c>
      <c r="N588" s="19" t="inlineStr">
        <is>
          <t>봄이 오니 마당의 잔디가 푸르게 돋았어요.</t>
        </is>
      </c>
    </row>
    <row r="589">
      <c r="A589" s="19" t="n">
        <v>588</v>
      </c>
      <c r="B589" s="19" t="inlineStr">
        <is>
          <t>4021</t>
        </is>
      </c>
      <c r="C589" s="19" t="inlineStr">
        <is>
          <t>제피</t>
        </is>
      </c>
      <c r="D589" s="19" t="inlineStr">
        <is>
          <t>계피</t>
        </is>
      </c>
      <c r="E589" s="19" t="inlineStr">
        <is>
          <t>명사</t>
        </is>
      </c>
      <c r="F589" s="19" t="inlineStr">
        <is>
          <t>자연</t>
        </is>
      </c>
      <c r="G589" s="19" t="inlineStr">
        <is>
          <t>nature-7</t>
        </is>
      </c>
      <c r="H589" s="19" t="inlineStr">
        <is>
          <t>바다 2</t>
        </is>
      </c>
      <c r="I589" s="20" t="inlineStr">
        <is>
          <t>미확인</t>
        </is>
      </c>
      <c r="J589" s="19" t="n">
        <v>0</v>
      </c>
      <c r="K589" s="19" t="n">
        <v>0</v>
      </c>
      <c r="L589" s="19" t="n">
        <v>0</v>
      </c>
      <c r="M589" s="19" t="inlineStr">
        <is>
          <t>차를 끓일 때 제피를 조금 넣어 향을 냈어마씸.</t>
        </is>
      </c>
      <c r="N589" s="19" t="inlineStr">
        <is>
          <t>차를 끓일 때 계피를 조금 넣어 향을 냈어요.</t>
        </is>
      </c>
    </row>
    <row r="590">
      <c r="A590" s="19" t="n">
        <v>589</v>
      </c>
      <c r="B590" s="19" t="inlineStr">
        <is>
          <t>4060</t>
        </is>
      </c>
      <c r="C590" s="19" t="inlineStr">
        <is>
          <t>청조쿨</t>
        </is>
      </c>
      <c r="D590" s="19" t="inlineStr">
        <is>
          <t>망초</t>
        </is>
      </c>
      <c r="E590" s="19" t="inlineStr">
        <is>
          <t>명사</t>
        </is>
      </c>
      <c r="F590" s="19" t="inlineStr">
        <is>
          <t>자연</t>
        </is>
      </c>
      <c r="G590" s="19" t="inlineStr">
        <is>
          <t>nature-7</t>
        </is>
      </c>
      <c r="H590" s="19" t="inlineStr">
        <is>
          <t>바다 2</t>
        </is>
      </c>
      <c r="I590" s="20" t="inlineStr">
        <is>
          <t>미확인</t>
        </is>
      </c>
      <c r="J590" s="19" t="n">
        <v>0</v>
      </c>
      <c r="K590" s="19" t="n">
        <v>0</v>
      </c>
      <c r="L590" s="19" t="n">
        <v>0</v>
      </c>
      <c r="M590" s="19" t="inlineStr">
        <is>
          <t>밭에서 캔 청조쿨을 바구니에 담았어마씸.</t>
        </is>
      </c>
      <c r="N590" s="19" t="inlineStr">
        <is>
          <t>밭에서 캔 망초를 바구니에 담았어요.</t>
        </is>
      </c>
    </row>
    <row r="591">
      <c r="A591" s="19" t="n">
        <v>590</v>
      </c>
      <c r="B591" s="19" t="inlineStr">
        <is>
          <t>4079</t>
        </is>
      </c>
      <c r="C591" s="19" t="inlineStr">
        <is>
          <t>칠비</t>
        </is>
      </c>
      <c r="D591" s="19" t="inlineStr">
        <is>
          <t>부들</t>
        </is>
      </c>
      <c r="E591" s="19" t="inlineStr">
        <is>
          <t>명사</t>
        </is>
      </c>
      <c r="F591" s="19" t="inlineStr">
        <is>
          <t>자연</t>
        </is>
      </c>
      <c r="G591" s="19" t="inlineStr">
        <is>
          <t>nature-7</t>
        </is>
      </c>
      <c r="H591" s="19" t="inlineStr">
        <is>
          <t>바다 2</t>
        </is>
      </c>
      <c r="I591" s="20" t="inlineStr">
        <is>
          <t>미확인</t>
        </is>
      </c>
      <c r="J591" s="19" t="n">
        <v>0</v>
      </c>
      <c r="K591" s="19" t="n">
        <v>0</v>
      </c>
      <c r="L591" s="19" t="n">
        <v>0</v>
      </c>
      <c r="M591" s="19" t="inlineStr">
        <is>
          <t>연못가 칠비 잎으로 자리를 엮었수다.</t>
        </is>
      </c>
      <c r="N591" s="19" t="inlineStr">
        <is>
          <t>연못가의 부들 잎으로 자리를 엮었어요.</t>
        </is>
      </c>
    </row>
    <row r="592">
      <c r="A592" s="19" t="n">
        <v>591</v>
      </c>
      <c r="B592" s="19" t="inlineStr">
        <is>
          <t>4103</t>
        </is>
      </c>
      <c r="C592" s="19" t="inlineStr">
        <is>
          <t>팔각낭</t>
        </is>
      </c>
      <c r="D592" s="19" t="inlineStr">
        <is>
          <t>붓순</t>
        </is>
      </c>
      <c r="E592" s="19" t="inlineStr">
        <is>
          <t>명사</t>
        </is>
      </c>
      <c r="F592" s="19" t="inlineStr">
        <is>
          <t>자연</t>
        </is>
      </c>
      <c r="G592" s="19" t="inlineStr">
        <is>
          <t>nature-7</t>
        </is>
      </c>
      <c r="H592" s="19" t="inlineStr">
        <is>
          <t>바다 2</t>
        </is>
      </c>
      <c r="I592" s="20" t="inlineStr">
        <is>
          <t>미확인</t>
        </is>
      </c>
      <c r="J592" s="19" t="n">
        <v>0</v>
      </c>
      <c r="K592" s="19" t="n">
        <v>0</v>
      </c>
      <c r="L592" s="19" t="n">
        <v>0</v>
      </c>
      <c r="M592" s="19" t="inlineStr">
        <is>
          <t>팔각낭 잎에서는 독특한 향이 났어마씸.</t>
        </is>
      </c>
      <c r="N592" s="19" t="inlineStr">
        <is>
          <t>붓순 잎에서는 독특한 향이 났어요.</t>
        </is>
      </c>
    </row>
    <row r="593">
      <c r="A593" s="19" t="n">
        <v>592</v>
      </c>
      <c r="B593" s="19" t="inlineStr">
        <is>
          <t>4143</t>
        </is>
      </c>
      <c r="C593" s="19" t="inlineStr">
        <is>
          <t>회양</t>
        </is>
      </c>
      <c r="D593" s="19" t="inlineStr">
        <is>
          <t>회향</t>
        </is>
      </c>
      <c r="E593" s="19" t="inlineStr">
        <is>
          <t>명사</t>
        </is>
      </c>
      <c r="F593" s="19" t="inlineStr">
        <is>
          <t>자연</t>
        </is>
      </c>
      <c r="G593" s="19" t="inlineStr">
        <is>
          <t>nature-7</t>
        </is>
      </c>
      <c r="H593" s="19" t="inlineStr">
        <is>
          <t>바다 2</t>
        </is>
      </c>
      <c r="I593" s="20" t="inlineStr">
        <is>
          <t>미확인</t>
        </is>
      </c>
      <c r="J593" s="19" t="n">
        <v>0</v>
      </c>
      <c r="K593" s="19" t="n">
        <v>0</v>
      </c>
      <c r="L593" s="19" t="n">
        <v>0</v>
      </c>
      <c r="M593" s="19" t="inlineStr">
        <is>
          <t>회양 향이 좋아 생선국에 잎을 조금 넣었수과?</t>
        </is>
      </c>
      <c r="N593" s="19" t="inlineStr">
        <is>
          <t>회향 향이 좋아 생선국에 잎을 조금 넣었어요?</t>
        </is>
      </c>
    </row>
    <row r="594">
      <c r="A594" s="19" t="n">
        <v>593</v>
      </c>
      <c r="B594" s="19" t="inlineStr">
        <is>
          <t>4164</t>
        </is>
      </c>
      <c r="C594" s="19" t="inlineStr">
        <is>
          <t>곡석방울</t>
        </is>
      </c>
      <c r="D594" s="19" t="inlineStr">
        <is>
          <t>낟알</t>
        </is>
      </c>
      <c r="E594" s="19" t="inlineStr">
        <is>
          <t>명사</t>
        </is>
      </c>
      <c r="F594" s="19" t="inlineStr">
        <is>
          <t>자연</t>
        </is>
      </c>
      <c r="G594" s="19" t="inlineStr">
        <is>
          <t>nature-7</t>
        </is>
      </c>
      <c r="H594" s="19" t="inlineStr">
        <is>
          <t>바다 2</t>
        </is>
      </c>
      <c r="I594" s="20" t="inlineStr">
        <is>
          <t>미확인</t>
        </is>
      </c>
      <c r="J594" s="19" t="n">
        <v>0</v>
      </c>
      <c r="K594" s="19" t="n">
        <v>0</v>
      </c>
      <c r="L594" s="19" t="n">
        <v>0</v>
      </c>
      <c r="M594" s="19" t="inlineStr">
        <is>
          <t>추수할 때 곡석방울이 잘 여문 이삭부터 골랐어마씸.</t>
        </is>
      </c>
      <c r="N594" s="19" t="inlineStr">
        <is>
          <t>추수할 때 낟알이 잘 여문 이삭부터 골랐어요.</t>
        </is>
      </c>
    </row>
    <row r="595">
      <c r="A595" s="19" t="n">
        <v>594</v>
      </c>
      <c r="B595" s="19" t="inlineStr">
        <is>
          <t>4223</t>
        </is>
      </c>
      <c r="C595" s="19" t="inlineStr">
        <is>
          <t>보리콩</t>
        </is>
      </c>
      <c r="D595" s="19" t="inlineStr">
        <is>
          <t>완두</t>
        </is>
      </c>
      <c r="E595" s="19" t="inlineStr">
        <is>
          <t>명사</t>
        </is>
      </c>
      <c r="F595" s="19" t="inlineStr">
        <is>
          <t>자연</t>
        </is>
      </c>
      <c r="G595" s="19" t="inlineStr">
        <is>
          <t>nature-7</t>
        </is>
      </c>
      <c r="H595" s="19" t="inlineStr">
        <is>
          <t>바다 2</t>
        </is>
      </c>
      <c r="I595" s="20" t="inlineStr">
        <is>
          <t>미확인</t>
        </is>
      </c>
      <c r="J595" s="19" t="n">
        <v>0</v>
      </c>
      <c r="K595" s="19" t="n">
        <v>0</v>
      </c>
      <c r="L595" s="19" t="n">
        <v>0</v>
      </c>
      <c r="M595" s="19" t="inlineStr">
        <is>
          <t>밭담 곁 보리콩 줄기에 지주를 세워 줬수과?</t>
        </is>
      </c>
      <c r="N595" s="19" t="inlineStr">
        <is>
          <t>밭담 곁의 완두 줄기에 지주를 세워 주었어요?</t>
        </is>
      </c>
    </row>
    <row r="596">
      <c r="A596" s="19" t="n">
        <v>595</v>
      </c>
      <c r="B596" s="19" t="inlineStr">
        <is>
          <t>4377</t>
        </is>
      </c>
      <c r="C596" s="19" t="inlineStr">
        <is>
          <t>꽝베</t>
        </is>
      </c>
      <c r="D596" s="19" t="inlineStr">
        <is>
          <t>돌배</t>
        </is>
      </c>
      <c r="E596" s="19" t="inlineStr">
        <is>
          <t>명사</t>
        </is>
      </c>
      <c r="F596" s="19" t="inlineStr">
        <is>
          <t>자연</t>
        </is>
      </c>
      <c r="G596" s="19" t="inlineStr">
        <is>
          <t>nature-7</t>
        </is>
      </c>
      <c r="H596" s="19" t="inlineStr">
        <is>
          <t>바다 2</t>
        </is>
      </c>
      <c r="I596" s="20" t="inlineStr">
        <is>
          <t>미확인</t>
        </is>
      </c>
      <c r="J596" s="19" t="n">
        <v>0</v>
      </c>
      <c r="K596" s="19" t="n">
        <v>0</v>
      </c>
      <c r="L596" s="19" t="n">
        <v>0</v>
      </c>
      <c r="M596" s="19" t="inlineStr">
        <is>
          <t>가을에 잘 익은 꽝베를 나무에서 따 왔어마씸.</t>
        </is>
      </c>
      <c r="N596" s="19" t="inlineStr">
        <is>
          <t>가을에 잘 익은 돌배를 나무에서 따 왔어요.</t>
        </is>
      </c>
    </row>
    <row r="597">
      <c r="A597" s="19" t="n">
        <v>596</v>
      </c>
      <c r="B597" s="19" t="inlineStr">
        <is>
          <t>3813</t>
        </is>
      </c>
      <c r="C597" s="19" t="inlineStr">
        <is>
          <t>반초</t>
        </is>
      </c>
      <c r="D597" s="19" t="inlineStr">
        <is>
          <t>파초</t>
        </is>
      </c>
      <c r="E597" s="19" t="inlineStr">
        <is>
          <t>명사</t>
        </is>
      </c>
      <c r="F597" s="19" t="inlineStr">
        <is>
          <t>자연</t>
        </is>
      </c>
      <c r="G597" s="19" t="inlineStr">
        <is>
          <t>nature-8</t>
        </is>
      </c>
      <c r="H597" s="19" t="inlineStr">
        <is>
          <t>농사</t>
        </is>
      </c>
      <c r="I597" s="20" t="inlineStr">
        <is>
          <t>미확인</t>
        </is>
      </c>
      <c r="J597" s="19" t="n">
        <v>0</v>
      </c>
      <c r="K597" s="19" t="n">
        <v>0</v>
      </c>
      <c r="L597" s="19" t="n">
        <v>0</v>
      </c>
      <c r="M597" s="19" t="inlineStr">
        <is>
          <t>반초가 바람을 따라 너울거리는 모습을 지켜봤어마씸.</t>
        </is>
      </c>
      <c r="N597" s="19" t="inlineStr">
        <is>
          <t>파초가 바람을 따라 너울거리는 모습을 지켜봤어요.</t>
        </is>
      </c>
    </row>
    <row r="598">
      <c r="A598" s="19" t="n">
        <v>597</v>
      </c>
      <c r="B598" s="19" t="inlineStr">
        <is>
          <t>3905</t>
        </is>
      </c>
      <c r="C598" s="19" t="inlineStr">
        <is>
          <t>셍지속</t>
        </is>
      </c>
      <c r="D598" s="19" t="inlineStr">
        <is>
          <t>떡쑥</t>
        </is>
      </c>
      <c r="E598" s="19" t="inlineStr">
        <is>
          <t>명사</t>
        </is>
      </c>
      <c r="F598" s="19" t="inlineStr">
        <is>
          <t>자연</t>
        </is>
      </c>
      <c r="G598" s="19" t="inlineStr">
        <is>
          <t>nature-8</t>
        </is>
      </c>
      <c r="H598" s="19" t="inlineStr">
        <is>
          <t>농사</t>
        </is>
      </c>
      <c r="I598" s="20" t="inlineStr">
        <is>
          <t>미확인</t>
        </is>
      </c>
      <c r="J598" s="19" t="n">
        <v>0</v>
      </c>
      <c r="K598" s="19" t="n">
        <v>0</v>
      </c>
      <c r="L598" s="19" t="n">
        <v>0</v>
      </c>
      <c r="M598" s="19" t="inlineStr">
        <is>
          <t>봄 들판 셍지속을 캐서 떡에 넣었수다.</t>
        </is>
      </c>
      <c r="N598" s="19" t="inlineStr">
        <is>
          <t>봄 들판의 떡쑥을 캐서 떡에 넣었어요.</t>
        </is>
      </c>
    </row>
    <row r="599">
      <c r="A599" s="19" t="n">
        <v>598</v>
      </c>
      <c r="B599" s="19" t="inlineStr">
        <is>
          <t>3908</t>
        </is>
      </c>
      <c r="C599" s="19" t="inlineStr">
        <is>
          <t>소낭초기</t>
        </is>
      </c>
      <c r="D599" s="19" t="inlineStr">
        <is>
          <t>송이버섯</t>
        </is>
      </c>
      <c r="E599" s="19" t="inlineStr">
        <is>
          <t>명사</t>
        </is>
      </c>
      <c r="F599" s="19" t="inlineStr">
        <is>
          <t>자연</t>
        </is>
      </c>
      <c r="G599" s="19" t="inlineStr">
        <is>
          <t>nature-8</t>
        </is>
      </c>
      <c r="H599" s="19" t="inlineStr">
        <is>
          <t>농사</t>
        </is>
      </c>
      <c r="I599" s="20" t="inlineStr">
        <is>
          <t>미확인</t>
        </is>
      </c>
      <c r="J599" s="19" t="n">
        <v>0</v>
      </c>
      <c r="K599" s="19" t="n">
        <v>0</v>
      </c>
      <c r="L599" s="19" t="n">
        <v>0</v>
      </c>
      <c r="M599" s="19" t="inlineStr">
        <is>
          <t>숲길에서 소낭초기를 캐 왔어마씸.</t>
        </is>
      </c>
      <c r="N599" s="19" t="inlineStr">
        <is>
          <t>숲길에서 송이버섯을 캐 왔어요.</t>
        </is>
      </c>
    </row>
    <row r="600">
      <c r="A600" s="19" t="n">
        <v>599</v>
      </c>
      <c r="B600" s="19" t="inlineStr">
        <is>
          <t>3937</t>
        </is>
      </c>
      <c r="C600" s="19" t="inlineStr">
        <is>
          <t>수승</t>
        </is>
      </c>
      <c r="D600" s="19" t="inlineStr">
        <is>
          <t>율무</t>
        </is>
      </c>
      <c r="E600" s="19" t="inlineStr">
        <is>
          <t>명사</t>
        </is>
      </c>
      <c r="F600" s="19" t="inlineStr">
        <is>
          <t>자연</t>
        </is>
      </c>
      <c r="G600" s="19" t="inlineStr">
        <is>
          <t>nature-8</t>
        </is>
      </c>
      <c r="H600" s="19" t="inlineStr">
        <is>
          <t>농사</t>
        </is>
      </c>
      <c r="I600" s="20" t="inlineStr">
        <is>
          <t>미확인</t>
        </is>
      </c>
      <c r="J600" s="19" t="n">
        <v>0</v>
      </c>
      <c r="K600" s="19" t="n">
        <v>0</v>
      </c>
      <c r="L600" s="19" t="n">
        <v>0</v>
      </c>
      <c r="M600" s="19" t="inlineStr">
        <is>
          <t>가을밭 수승 이삭이 바람 따라 고개를 숙였수다.</t>
        </is>
      </c>
      <c r="N600" s="19" t="inlineStr">
        <is>
          <t>가을밭의 율무 이삭이 바람을 따라 고개를 숙였어요.</t>
        </is>
      </c>
    </row>
    <row r="601">
      <c r="A601" s="19" t="n">
        <v>600</v>
      </c>
      <c r="B601" s="19" t="inlineStr">
        <is>
          <t>3963</t>
        </is>
      </c>
      <c r="C601" s="19" t="inlineStr">
        <is>
          <t>어욱삥이</t>
        </is>
      </c>
      <c r="D601" s="19" t="inlineStr">
        <is>
          <t>억새</t>
        </is>
      </c>
      <c r="E601" s="19" t="inlineStr">
        <is>
          <t>명사</t>
        </is>
      </c>
      <c r="F601" s="19" t="inlineStr">
        <is>
          <t>자연</t>
        </is>
      </c>
      <c r="G601" s="19" t="inlineStr">
        <is>
          <t>nature-8</t>
        </is>
      </c>
      <c r="H601" s="19" t="inlineStr">
        <is>
          <t>농사</t>
        </is>
      </c>
      <c r="I601" s="20" t="inlineStr">
        <is>
          <t>미확인</t>
        </is>
      </c>
      <c r="J601" s="19" t="n">
        <v>0</v>
      </c>
      <c r="K601" s="19" t="n">
        <v>0</v>
      </c>
      <c r="L601" s="19" t="n">
        <v>0</v>
      </c>
      <c r="M601" s="19" t="inlineStr">
        <is>
          <t>억센 어욱삥이는 베어 초가 지붕 이을 때 보탰수다.</t>
        </is>
      </c>
      <c r="N601" s="19" t="inlineStr">
        <is>
          <t>억센 억새는 베어 초가 지붕을 이을 때 보탰어요.</t>
        </is>
      </c>
    </row>
    <row r="602">
      <c r="A602" s="19" t="n">
        <v>601</v>
      </c>
      <c r="B602" s="19" t="inlineStr">
        <is>
          <t>3975</t>
        </is>
      </c>
      <c r="C602" s="19" t="inlineStr">
        <is>
          <t>열씨</t>
        </is>
      </c>
      <c r="D602" s="19" t="inlineStr">
        <is>
          <t>삼씨</t>
        </is>
      </c>
      <c r="E602" s="19" t="inlineStr">
        <is>
          <t>명사</t>
        </is>
      </c>
      <c r="F602" s="19" t="inlineStr">
        <is>
          <t>자연</t>
        </is>
      </c>
      <c r="G602" s="19" t="inlineStr">
        <is>
          <t>nature-8</t>
        </is>
      </c>
      <c r="H602" s="19" t="inlineStr">
        <is>
          <t>농사</t>
        </is>
      </c>
      <c r="I602" s="20" t="inlineStr">
        <is>
          <t>미확인</t>
        </is>
      </c>
      <c r="J602" s="19" t="n">
        <v>0</v>
      </c>
      <c r="K602" s="19" t="n">
        <v>0</v>
      </c>
      <c r="L602" s="19" t="n">
        <v>0</v>
      </c>
      <c r="M602" s="19" t="inlineStr">
        <is>
          <t>잘 마른 열씨는 종이에 싸서 내년 파종 때까지 뒀수과?</t>
        </is>
      </c>
      <c r="N602" s="19" t="inlineStr">
        <is>
          <t>잘 마른 삼씨는 종이에 싸서 내년 파종 때까지 두었어요?</t>
        </is>
      </c>
    </row>
    <row r="603">
      <c r="A603" s="19" t="n">
        <v>602</v>
      </c>
      <c r="B603" s="19" t="inlineStr">
        <is>
          <t>3988</t>
        </is>
      </c>
      <c r="C603" s="19" t="inlineStr">
        <is>
          <t>유룸줄</t>
        </is>
      </c>
      <c r="D603" s="19" t="inlineStr">
        <is>
          <t>으름덩굴</t>
        </is>
      </c>
      <c r="E603" s="19" t="inlineStr">
        <is>
          <t>명사</t>
        </is>
      </c>
      <c r="F603" s="19" t="inlineStr">
        <is>
          <t>자연</t>
        </is>
      </c>
      <c r="G603" s="19" t="inlineStr">
        <is>
          <t>nature-8</t>
        </is>
      </c>
      <c r="H603" s="19" t="inlineStr">
        <is>
          <t>농사</t>
        </is>
      </c>
      <c r="I603" s="20" t="inlineStr">
        <is>
          <t>미확인</t>
        </is>
      </c>
      <c r="J603" s="19" t="n">
        <v>0</v>
      </c>
      <c r="K603" s="19" t="n">
        <v>0</v>
      </c>
      <c r="L603" s="19" t="n">
        <v>0</v>
      </c>
      <c r="M603" s="19" t="inlineStr">
        <is>
          <t>유룸줄이 돌담을 타고 길게 뻗었수과?</t>
        </is>
      </c>
      <c r="N603" s="19" t="inlineStr">
        <is>
          <t>으름덩굴이 돌담을 타고 길게 뻗었어요?</t>
        </is>
      </c>
    </row>
    <row r="604">
      <c r="A604" s="19" t="n">
        <v>603</v>
      </c>
      <c r="B604" s="19" t="inlineStr">
        <is>
          <t>3996</t>
        </is>
      </c>
      <c r="C604" s="19" t="inlineStr">
        <is>
          <t>일본반치</t>
        </is>
      </c>
      <c r="D604" s="19" t="inlineStr">
        <is>
          <t>칸나</t>
        </is>
      </c>
      <c r="E604" s="19" t="inlineStr">
        <is>
          <t>명사</t>
        </is>
      </c>
      <c r="F604" s="19" t="inlineStr">
        <is>
          <t>자연</t>
        </is>
      </c>
      <c r="G604" s="19" t="inlineStr">
        <is>
          <t>nature-8</t>
        </is>
      </c>
      <c r="H604" s="19" t="inlineStr">
        <is>
          <t>농사</t>
        </is>
      </c>
      <c r="I604" s="20" t="inlineStr">
        <is>
          <t>미확인</t>
        </is>
      </c>
      <c r="J604" s="19" t="n">
        <v>0</v>
      </c>
      <c r="K604" s="19" t="n">
        <v>0</v>
      </c>
      <c r="L604" s="19" t="n">
        <v>0</v>
      </c>
      <c r="M604" s="19" t="inlineStr">
        <is>
          <t>서리가 오기 전에 일본반치 뿌리를 캐 두었어마씸.</t>
        </is>
      </c>
      <c r="N604" s="19" t="inlineStr">
        <is>
          <t>서리가 오기 전에 칸나 뿌리를 캐 두었어요.</t>
        </is>
      </c>
    </row>
    <row r="605">
      <c r="A605" s="19" t="n">
        <v>604</v>
      </c>
      <c r="B605" s="19" t="inlineStr">
        <is>
          <t>3997</t>
        </is>
      </c>
      <c r="C605" s="19" t="inlineStr">
        <is>
          <t>입초</t>
        </is>
      </c>
      <c r="D605" s="19" t="inlineStr">
        <is>
          <t>엽초</t>
        </is>
      </c>
      <c r="E605" s="19" t="inlineStr">
        <is>
          <t>명사</t>
        </is>
      </c>
      <c r="F605" s="19" t="inlineStr">
        <is>
          <t>자연</t>
        </is>
      </c>
      <c r="G605" s="19" t="inlineStr">
        <is>
          <t>nature-8</t>
        </is>
      </c>
      <c r="H605" s="19" t="inlineStr">
        <is>
          <t>농사</t>
        </is>
      </c>
      <c r="I605" s="20" t="inlineStr">
        <is>
          <t>미확인</t>
        </is>
      </c>
      <c r="J605" s="19" t="n">
        <v>0</v>
      </c>
      <c r="K605" s="19" t="n">
        <v>0</v>
      </c>
      <c r="L605" s="19" t="n">
        <v>0</v>
      </c>
      <c r="M605" s="19" t="inlineStr">
        <is>
          <t>입초는 잎이 넓을 때 베어 말렸수과?</t>
        </is>
      </c>
      <c r="N605" s="19" t="inlineStr">
        <is>
          <t>엽초는 잎이 넓을 때 베어 말렸어요?</t>
        </is>
      </c>
    </row>
    <row r="606">
      <c r="A606" s="19" t="n">
        <v>605</v>
      </c>
      <c r="B606" s="19" t="inlineStr">
        <is>
          <t>1691</t>
        </is>
      </c>
      <c r="C606" s="19" t="inlineStr">
        <is>
          <t>지메</t>
        </is>
      </c>
      <c r="D606" s="19" t="inlineStr">
        <is>
          <t>조마름병</t>
        </is>
      </c>
      <c r="E606" s="19" t="inlineStr">
        <is>
          <t>명사</t>
        </is>
      </c>
      <c r="F606" s="19" t="inlineStr">
        <is>
          <t>자연</t>
        </is>
      </c>
      <c r="G606" s="19" t="inlineStr">
        <is>
          <t>nature-9</t>
        </is>
      </c>
      <c r="H606" s="19" t="inlineStr">
        <is>
          <t>땅</t>
        </is>
      </c>
      <c r="I606" s="20" t="inlineStr">
        <is>
          <t>미확인</t>
        </is>
      </c>
      <c r="J606" s="19" t="n">
        <v>0</v>
      </c>
      <c r="K606" s="19" t="n">
        <v>0</v>
      </c>
      <c r="L606" s="19" t="n">
        <v>0</v>
      </c>
      <c r="M606" s="19" t="inlineStr">
        <is>
          <t>논밭의 지메를 잘 살펴 농사를 지어수다.</t>
        </is>
      </c>
      <c r="N606" s="19" t="inlineStr">
        <is>
          <t>논밭의 조마름병을 잘 살펴 농사를 지었습니다.</t>
        </is>
      </c>
    </row>
    <row r="607">
      <c r="A607" s="19" t="n">
        <v>606</v>
      </c>
      <c r="B607" s="19" t="inlineStr">
        <is>
          <t>2499</t>
        </is>
      </c>
      <c r="C607" s="19" t="inlineStr">
        <is>
          <t>가마귀숟가락</t>
        </is>
      </c>
      <c r="D607" s="19" t="inlineStr">
        <is>
          <t>반하</t>
        </is>
      </c>
      <c r="E607" s="19" t="inlineStr">
        <is>
          <t>명사</t>
        </is>
      </c>
      <c r="F607" s="19" t="inlineStr">
        <is>
          <t>자연</t>
        </is>
      </c>
      <c r="G607" s="19" t="inlineStr">
        <is>
          <t>nature-9</t>
        </is>
      </c>
      <c r="H607" s="19" t="inlineStr">
        <is>
          <t>땅</t>
        </is>
      </c>
      <c r="I607" s="20" t="inlineStr">
        <is>
          <t>미확인</t>
        </is>
      </c>
      <c r="J607" s="19" t="n">
        <v>0</v>
      </c>
      <c r="K607" s="19" t="n">
        <v>0</v>
      </c>
      <c r="L607" s="19" t="n">
        <v>0</v>
      </c>
      <c r="M607" s="19" t="inlineStr">
        <is>
          <t>그늘진 밭둑에서 가마귀숟가락 꽃을 발견했수다.</t>
        </is>
      </c>
      <c r="N607" s="19" t="inlineStr">
        <is>
          <t>그늘진 밭둑에서 반하 꽃을 발견했어요.</t>
        </is>
      </c>
    </row>
    <row r="608">
      <c r="A608" s="19" t="n">
        <v>607</v>
      </c>
      <c r="B608" s="19" t="inlineStr">
        <is>
          <t>2520</t>
        </is>
      </c>
      <c r="C608" s="19" t="inlineStr">
        <is>
          <t>개성게</t>
        </is>
      </c>
      <c r="D608" s="19" t="inlineStr">
        <is>
          <t>수영</t>
        </is>
      </c>
      <c r="E608" s="19" t="inlineStr">
        <is>
          <t>명사</t>
        </is>
      </c>
      <c r="F608" s="19" t="inlineStr">
        <is>
          <t>자연</t>
        </is>
      </c>
      <c r="G608" s="19" t="inlineStr">
        <is>
          <t>nature-9</t>
        </is>
      </c>
      <c r="H608" s="19" t="inlineStr">
        <is>
          <t>땅</t>
        </is>
      </c>
      <c r="I608" s="20" t="inlineStr">
        <is>
          <t>미확인</t>
        </is>
      </c>
      <c r="J608" s="19" t="n">
        <v>0</v>
      </c>
      <c r="K608" s="19" t="n">
        <v>0</v>
      </c>
      <c r="L608" s="19" t="n">
        <v>0</v>
      </c>
      <c r="M608" s="19" t="inlineStr">
        <is>
          <t>바람에 흔들리는 개성게를 한참 바라봤어마씸.</t>
        </is>
      </c>
      <c r="N608" s="19" t="inlineStr">
        <is>
          <t>바람에 흔들리는 수영(풀)을 한참 바라봤어요.</t>
        </is>
      </c>
    </row>
    <row r="609">
      <c r="A609" s="19" t="n">
        <v>608</v>
      </c>
      <c r="B609" s="19" t="inlineStr">
        <is>
          <t>2535</t>
        </is>
      </c>
      <c r="C609" s="19" t="inlineStr">
        <is>
          <t>곤저리쿨</t>
        </is>
      </c>
      <c r="D609" s="19" t="inlineStr">
        <is>
          <t>싸리</t>
        </is>
      </c>
      <c r="E609" s="19" t="inlineStr">
        <is>
          <t>명사</t>
        </is>
      </c>
      <c r="F609" s="19" t="inlineStr">
        <is>
          <t>자연</t>
        </is>
      </c>
      <c r="G609" s="19" t="inlineStr">
        <is>
          <t>nature-9</t>
        </is>
      </c>
      <c r="H609" s="19" t="inlineStr">
        <is>
          <t>땅</t>
        </is>
      </c>
      <c r="I609" s="20" t="inlineStr">
        <is>
          <t>미확인</t>
        </is>
      </c>
      <c r="J609" s="19" t="n">
        <v>0</v>
      </c>
      <c r="K609" s="19" t="n">
        <v>0</v>
      </c>
      <c r="L609" s="19" t="n">
        <v>0</v>
      </c>
      <c r="M609" s="19" t="inlineStr">
        <is>
          <t>올레 어귀 곤저리쿨이 길을 막아 가지를 쳐 냈수다.</t>
        </is>
      </c>
      <c r="N609" s="19" t="inlineStr">
        <is>
          <t>올레 어귀의 싸리가 길을 막아 가지를 쳐 냈어요.</t>
        </is>
      </c>
    </row>
    <row r="610">
      <c r="A610" s="19" t="n">
        <v>609</v>
      </c>
      <c r="B610" s="19" t="inlineStr">
        <is>
          <t>2547</t>
        </is>
      </c>
      <c r="C610" s="19" t="inlineStr">
        <is>
          <t>꿀</t>
        </is>
      </c>
      <c r="D610" s="19" t="inlineStr">
        <is>
          <t>덩굴</t>
        </is>
      </c>
      <c r="E610" s="19" t="inlineStr">
        <is>
          <t>명사</t>
        </is>
      </c>
      <c r="F610" s="19" t="inlineStr">
        <is>
          <t>자연</t>
        </is>
      </c>
      <c r="G610" s="19" t="inlineStr">
        <is>
          <t>nature-9</t>
        </is>
      </c>
      <c r="H610" s="19" t="inlineStr">
        <is>
          <t>땅</t>
        </is>
      </c>
      <c r="I610" s="20" t="inlineStr">
        <is>
          <t>미확인</t>
        </is>
      </c>
      <c r="J610" s="19" t="n">
        <v>0</v>
      </c>
      <c r="K610" s="19" t="n">
        <v>0</v>
      </c>
      <c r="L610" s="19" t="n">
        <v>0</v>
      </c>
      <c r="M610" s="19" t="inlineStr">
        <is>
          <t>담장을 덮은 꿀을 가지런히 걷어냈어마씸.</t>
        </is>
      </c>
      <c r="N610" s="19" t="inlineStr">
        <is>
          <t>담장을 덮은 덩굴을 가지런히 걷어냈어요.</t>
        </is>
      </c>
    </row>
    <row r="611">
      <c r="A611" s="19" t="n">
        <v>610</v>
      </c>
      <c r="B611" s="19" t="inlineStr">
        <is>
          <t>2636</t>
        </is>
      </c>
      <c r="C611" s="19" t="inlineStr">
        <is>
          <t>고배기</t>
        </is>
      </c>
      <c r="D611" s="19" t="inlineStr">
        <is>
          <t>고비</t>
        </is>
      </c>
      <c r="E611" s="19" t="inlineStr">
        <is>
          <t>명사</t>
        </is>
      </c>
      <c r="F611" s="19" t="inlineStr">
        <is>
          <t>자연</t>
        </is>
      </c>
      <c r="G611" s="19" t="inlineStr">
        <is>
          <t>nature-9</t>
        </is>
      </c>
      <c r="H611" s="19" t="inlineStr">
        <is>
          <t>땅</t>
        </is>
      </c>
      <c r="I611" s="20" t="inlineStr">
        <is>
          <t>미확인</t>
        </is>
      </c>
      <c r="J611" s="19" t="n">
        <v>0</v>
      </c>
      <c r="K611" s="19" t="n">
        <v>0</v>
      </c>
      <c r="L611" s="19" t="n">
        <v>0</v>
      </c>
      <c r="M611" s="19" t="inlineStr">
        <is>
          <t>산비탈에 돋은 고배기를 꺾어 나물로 무쳤어마씸.</t>
        </is>
      </c>
      <c r="N611" s="19" t="inlineStr">
        <is>
          <t>산비탈에 돋은 고비를 꺾어 나물로 무쳤어요.</t>
        </is>
      </c>
    </row>
    <row r="612">
      <c r="A612" s="19" t="n">
        <v>611</v>
      </c>
      <c r="B612" s="19" t="inlineStr">
        <is>
          <t>3764</t>
        </is>
      </c>
      <c r="C612" s="19" t="inlineStr">
        <is>
          <t>메마</t>
        </is>
      </c>
      <c r="D612" s="19" t="inlineStr">
        <is>
          <t>메꽃</t>
        </is>
      </c>
      <c r="E612" s="19" t="inlineStr">
        <is>
          <t>명사</t>
        </is>
      </c>
      <c r="F612" s="19" t="inlineStr">
        <is>
          <t>자연</t>
        </is>
      </c>
      <c r="G612" s="19" t="inlineStr">
        <is>
          <t>nature-9</t>
        </is>
      </c>
      <c r="H612" s="19" t="inlineStr">
        <is>
          <t>땅</t>
        </is>
      </c>
      <c r="I612" s="20" t="inlineStr">
        <is>
          <t>미확인</t>
        </is>
      </c>
      <c r="J612" s="19" t="n">
        <v>0</v>
      </c>
      <c r="K612" s="19" t="n">
        <v>0</v>
      </c>
      <c r="L612" s="19" t="n">
        <v>0</v>
      </c>
      <c r="M612" s="19" t="inlineStr">
        <is>
          <t>밭둑 메마 뿌리는 깊어서 캐기 힘들었수과?</t>
        </is>
      </c>
      <c r="N612" s="19" t="inlineStr">
        <is>
          <t>밭둑의 메꽃 뿌리는 깊어서 캐기 힘들었어요?</t>
        </is>
      </c>
    </row>
    <row r="613">
      <c r="A613" s="19" t="n">
        <v>612</v>
      </c>
      <c r="B613" s="19" t="inlineStr">
        <is>
          <t>3767</t>
        </is>
      </c>
      <c r="C613" s="19" t="inlineStr">
        <is>
          <t>멘네</t>
        </is>
      </c>
      <c r="D613" s="19" t="inlineStr">
        <is>
          <t>면화</t>
        </is>
      </c>
      <c r="E613" s="19" t="inlineStr">
        <is>
          <t>명사</t>
        </is>
      </c>
      <c r="F613" s="19" t="inlineStr">
        <is>
          <t>자연</t>
        </is>
      </c>
      <c r="G613" s="19" t="inlineStr">
        <is>
          <t>nature-9</t>
        </is>
      </c>
      <c r="H613" s="19" t="inlineStr">
        <is>
          <t>땅</t>
        </is>
      </c>
      <c r="I613" s="20" t="inlineStr">
        <is>
          <t>미확인</t>
        </is>
      </c>
      <c r="J613" s="19" t="n">
        <v>0</v>
      </c>
      <c r="K613" s="19" t="n">
        <v>0</v>
      </c>
      <c r="L613" s="19" t="n">
        <v>0</v>
      </c>
      <c r="M613" s="19" t="inlineStr">
        <is>
          <t>멘네 꽃이 지고 솜이 터지기 시작했수과?</t>
        </is>
      </c>
      <c r="N613" s="19" t="inlineStr">
        <is>
          <t>면화 꽃이 지고 솜이 터지기 시작했어요?</t>
        </is>
      </c>
    </row>
    <row r="614">
      <c r="A614" s="19" t="n">
        <v>613</v>
      </c>
      <c r="B614" s="19" t="inlineStr">
        <is>
          <t>3777</t>
        </is>
      </c>
      <c r="C614" s="19" t="inlineStr">
        <is>
          <t>못꼿</t>
        </is>
      </c>
      <c r="D614" s="19" t="inlineStr">
        <is>
          <t>꿀풀</t>
        </is>
      </c>
      <c r="E614" s="19" t="inlineStr">
        <is>
          <t>명사</t>
        </is>
      </c>
      <c r="F614" s="19" t="inlineStr">
        <is>
          <t>자연</t>
        </is>
      </c>
      <c r="G614" s="19" t="inlineStr">
        <is>
          <t>nature-9</t>
        </is>
      </c>
      <c r="H614" s="19" t="inlineStr">
        <is>
          <t>땅</t>
        </is>
      </c>
      <c r="I614" s="20" t="inlineStr">
        <is>
          <t>미확인</t>
        </is>
      </c>
      <c r="J614" s="19" t="n">
        <v>0</v>
      </c>
      <c r="K614" s="19" t="n">
        <v>0</v>
      </c>
      <c r="L614" s="19" t="n">
        <v>0</v>
      </c>
      <c r="M614" s="19" t="inlineStr">
        <is>
          <t>벌이 못꼿 꽃에 앉아 꿀을 빨고 있었수과?</t>
        </is>
      </c>
      <c r="N614" s="19" t="inlineStr">
        <is>
          <t>벌이 꿀풀 꽃에 앉아 꿀을 빨고 있었어요?</t>
        </is>
      </c>
    </row>
    <row r="615">
      <c r="A615" s="19" t="n">
        <v>614</v>
      </c>
      <c r="B615" s="19" t="inlineStr">
        <is>
          <t>721</t>
        </is>
      </c>
      <c r="C615" s="19" t="inlineStr">
        <is>
          <t>업게</t>
        </is>
      </c>
      <c r="D615" s="19" t="inlineStr">
        <is>
          <t>어린애를 업어주는 사람</t>
        </is>
      </c>
      <c r="E615" s="19" t="inlineStr">
        <is>
          <t>명사</t>
        </is>
      </c>
      <c r="F615" s="19" t="inlineStr">
        <is>
          <t>집과 살림</t>
        </is>
      </c>
      <c r="G615" s="19" t="inlineStr">
        <is>
          <t>adj-8</t>
        </is>
      </c>
      <c r="H615" s="19" t="inlineStr">
        <is>
          <t>살림과 맛</t>
        </is>
      </c>
      <c r="I615" s="20" t="inlineStr">
        <is>
          <t>미확인</t>
        </is>
      </c>
      <c r="J615" s="19" t="n">
        <v>0</v>
      </c>
      <c r="K615" s="19" t="n">
        <v>0</v>
      </c>
      <c r="L615" s="19" t="n">
        <v>0</v>
      </c>
      <c r="M615" s="19" t="inlineStr">
        <is>
          <t>어릴 적 날 업어 주던 업게를 장에서 우연히 만났수과?</t>
        </is>
      </c>
      <c r="N615" s="19" t="inlineStr">
        <is>
          <t>어릴 적 나를 업어 주던 어린애를 업어주는 사람을 장에서 우연히 만났어요?</t>
        </is>
      </c>
    </row>
    <row r="616">
      <c r="A616" s="19" t="n">
        <v>615</v>
      </c>
      <c r="B616" s="19" t="inlineStr">
        <is>
          <t>2761</t>
        </is>
      </c>
      <c r="C616" s="19" t="inlineStr">
        <is>
          <t>족은어멍</t>
        </is>
      </c>
      <c r="D616" s="19" t="inlineStr">
        <is>
          <t>숙모</t>
        </is>
      </c>
      <c r="E616" s="19" t="inlineStr">
        <is>
          <t>명사</t>
        </is>
      </c>
      <c r="F616" s="19" t="inlineStr">
        <is>
          <t>집과 살림</t>
        </is>
      </c>
      <c r="G616" s="19" t="inlineStr">
        <is>
          <t>adj-8</t>
        </is>
      </c>
      <c r="H616" s="19" t="inlineStr">
        <is>
          <t>살림과 맛</t>
        </is>
      </c>
      <c r="I616" s="20" t="inlineStr">
        <is>
          <t>미확인</t>
        </is>
      </c>
      <c r="J616" s="19" t="n">
        <v>0</v>
      </c>
      <c r="K616" s="19" t="n">
        <v>0</v>
      </c>
      <c r="L616" s="19" t="n">
        <v>0</v>
      </c>
      <c r="M616" s="19" t="inlineStr">
        <is>
          <t>족은어멍이 명절에 조카들 몫의 떡을 챙겼수과?</t>
        </is>
      </c>
      <c r="N616" s="19" t="inlineStr">
        <is>
          <t>숙모가 명절에 조카들 몫의 떡을 챙겼어요?</t>
        </is>
      </c>
    </row>
    <row r="617">
      <c r="A617" s="19" t="n">
        <v>616</v>
      </c>
      <c r="B617" s="19" t="inlineStr">
        <is>
          <t>3435</t>
        </is>
      </c>
      <c r="C617" s="19" t="inlineStr">
        <is>
          <t>누렝이</t>
        </is>
      </c>
      <c r="D617" s="19" t="inlineStr">
        <is>
          <t>누룽지</t>
        </is>
      </c>
      <c r="E617" s="19" t="inlineStr">
        <is>
          <t>명사</t>
        </is>
      </c>
      <c r="F617" s="19" t="inlineStr">
        <is>
          <t>집과 살림</t>
        </is>
      </c>
      <c r="G617" s="19" t="inlineStr">
        <is>
          <t>adj-8</t>
        </is>
      </c>
      <c r="H617" s="19" t="inlineStr">
        <is>
          <t>살림과 맛</t>
        </is>
      </c>
      <c r="I617" s="20" t="inlineStr">
        <is>
          <t>미확인</t>
        </is>
      </c>
      <c r="J617" s="19" t="n">
        <v>0</v>
      </c>
      <c r="K617" s="19" t="n">
        <v>0</v>
      </c>
      <c r="L617" s="19" t="n">
        <v>0</v>
      </c>
      <c r="M617" s="19" t="inlineStr">
        <is>
          <t>가마솥 누렝이가 고소햄수다.</t>
        </is>
      </c>
      <c r="N617" s="19" t="inlineStr">
        <is>
          <t>가마솥 누룽지가 고소해요.</t>
        </is>
      </c>
    </row>
    <row r="618">
      <c r="A618" s="19" t="n">
        <v>617</v>
      </c>
      <c r="B618" s="19" t="inlineStr">
        <is>
          <t>4547</t>
        </is>
      </c>
      <c r="C618" s="19" t="inlineStr">
        <is>
          <t>거리</t>
        </is>
      </c>
      <c r="D618" s="19" t="inlineStr">
        <is>
          <t>부부의 연</t>
        </is>
      </c>
      <c r="E618" s="19" t="inlineStr">
        <is>
          <t>명사</t>
        </is>
      </c>
      <c r="F618" s="19" t="inlineStr">
        <is>
          <t>집과 살림</t>
        </is>
      </c>
      <c r="G618" s="19" t="inlineStr">
        <is>
          <t>adj-8</t>
        </is>
      </c>
      <c r="H618" s="19" t="inlineStr">
        <is>
          <t>살림과 맛</t>
        </is>
      </c>
      <c r="I618" s="20" t="inlineStr">
        <is>
          <t>미확인</t>
        </is>
      </c>
      <c r="J618" s="19" t="n">
        <v>0</v>
      </c>
      <c r="K618" s="19" t="n">
        <v>0</v>
      </c>
      <c r="L618" s="19" t="n">
        <v>0</v>
      </c>
      <c r="M618" s="19" t="inlineStr">
        <is>
          <t>두 사람은 하늘이 정헌 거리로 다시 만났수과?</t>
        </is>
      </c>
      <c r="N618" s="19" t="inlineStr">
        <is>
          <t>두 사람은 하늘이 정해준 부부의 연으로 다시 만났습니까?</t>
        </is>
      </c>
    </row>
    <row r="619">
      <c r="A619" s="19" t="n">
        <v>618</v>
      </c>
      <c r="B619" s="19" t="inlineStr">
        <is>
          <t>5162</t>
        </is>
      </c>
      <c r="C619" s="19" t="inlineStr">
        <is>
          <t>사름친명</t>
        </is>
      </c>
      <c r="D619" s="19" t="inlineStr">
        <is>
          <t>사람</t>
        </is>
      </c>
      <c r="E619" s="19" t="inlineStr">
        <is>
          <t>명사</t>
        </is>
      </c>
      <c r="F619" s="19" t="inlineStr">
        <is>
          <t>집과 살림</t>
        </is>
      </c>
      <c r="G619" s="19" t="inlineStr">
        <is>
          <t>adj-8</t>
        </is>
      </c>
      <c r="H619" s="19" t="inlineStr">
        <is>
          <t>살림과 맛</t>
        </is>
      </c>
      <c r="I619" s="20" t="inlineStr">
        <is>
          <t>미확인</t>
        </is>
      </c>
      <c r="J619" s="19" t="n">
        <v>0</v>
      </c>
      <c r="K619" s="19" t="n">
        <v>0</v>
      </c>
      <c r="L619" s="19" t="n">
        <v>0</v>
      </c>
      <c r="M619" s="19" t="inlineStr">
        <is>
          <t>동네 사름친명들이 모여 밭담을 다시 쌓았수과?</t>
        </is>
      </c>
      <c r="N619" s="19" t="inlineStr">
        <is>
          <t>동네 사람들이 모여 밭담을 다시 쌓았어요?</t>
        </is>
      </c>
    </row>
    <row r="620">
      <c r="A620" s="19" t="n">
        <v>619</v>
      </c>
      <c r="B620" s="19" t="inlineStr">
        <is>
          <t>1752</t>
        </is>
      </c>
      <c r="C620" s="19" t="inlineStr">
        <is>
          <t>가냐귀</t>
        </is>
      </c>
      <c r="D620" s="19" t="inlineStr">
        <is>
          <t>까마귀</t>
        </is>
      </c>
      <c r="E620" s="19" t="inlineStr">
        <is>
          <t>명사</t>
        </is>
      </c>
      <c r="F620" s="19" t="inlineStr">
        <is>
          <t>집과 살림</t>
        </is>
      </c>
      <c r="G620" s="19" t="inlineStr">
        <is>
          <t>animals-1</t>
        </is>
      </c>
      <c r="H620" s="19" t="inlineStr">
        <is>
          <t>살림살이</t>
        </is>
      </c>
      <c r="I620" s="20" t="inlineStr">
        <is>
          <t>미확인</t>
        </is>
      </c>
      <c r="J620" s="19" t="n">
        <v>0</v>
      </c>
      <c r="K620" s="19" t="n">
        <v>0</v>
      </c>
      <c r="L620" s="19" t="n">
        <v>0</v>
      </c>
      <c r="M620" s="19" t="inlineStr">
        <is>
          <t>가냐귀가 전봇대에 앉아 까악까악 울었어마씸.</t>
        </is>
      </c>
      <c r="N620" s="19" t="inlineStr">
        <is>
          <t>까마귀가 전봇대에 앉아 까악까악 울었어요.</t>
        </is>
      </c>
    </row>
    <row r="621">
      <c r="A621" s="19" t="n">
        <v>620</v>
      </c>
      <c r="B621" s="19" t="inlineStr">
        <is>
          <t>1003</t>
        </is>
      </c>
      <c r="C621" s="19" t="inlineStr">
        <is>
          <t>남죽</t>
        </is>
      </c>
      <c r="D621" s="19" t="inlineStr">
        <is>
          <t>밥주걱</t>
        </is>
      </c>
      <c r="E621" s="19" t="inlineStr">
        <is>
          <t>명사</t>
        </is>
      </c>
      <c r="F621" s="19" t="inlineStr">
        <is>
          <t>집과 살림</t>
        </is>
      </c>
      <c r="G621" s="19" t="inlineStr">
        <is>
          <t>animals-4</t>
        </is>
      </c>
      <c r="H621" s="19" t="inlineStr">
        <is>
          <t>살림 도구</t>
        </is>
      </c>
      <c r="I621" s="20" t="inlineStr">
        <is>
          <t>미확인</t>
        </is>
      </c>
      <c r="J621" s="19" t="n">
        <v>0</v>
      </c>
      <c r="K621" s="19" t="n">
        <v>0</v>
      </c>
      <c r="L621" s="19" t="n">
        <v>0</v>
      </c>
      <c r="M621" s="19" t="inlineStr">
        <is>
          <t>남죽으로 밥을 펏수다.</t>
        </is>
      </c>
      <c r="N621" s="19" t="inlineStr">
        <is>
          <t>밥주걱으로 밥을 펐어요.</t>
        </is>
      </c>
    </row>
    <row r="622">
      <c r="A622" s="19" t="n">
        <v>621</v>
      </c>
      <c r="B622" s="19" t="inlineStr">
        <is>
          <t>1069</t>
        </is>
      </c>
      <c r="C622" s="19" t="inlineStr">
        <is>
          <t>대배기</t>
        </is>
      </c>
      <c r="D622" s="19" t="inlineStr">
        <is>
          <t>물동이</t>
        </is>
      </c>
      <c r="E622" s="19" t="inlineStr">
        <is>
          <t>명사</t>
        </is>
      </c>
      <c r="F622" s="19" t="inlineStr">
        <is>
          <t>집과 살림</t>
        </is>
      </c>
      <c r="G622" s="19" t="inlineStr">
        <is>
          <t>animals-4</t>
        </is>
      </c>
      <c r="H622" s="19" t="inlineStr">
        <is>
          <t>살림 도구</t>
        </is>
      </c>
      <c r="I622" s="20" t="inlineStr">
        <is>
          <t>미확인</t>
        </is>
      </c>
      <c r="J622" s="19" t="n">
        <v>0</v>
      </c>
      <c r="K622" s="19" t="n">
        <v>0</v>
      </c>
      <c r="L622" s="19" t="n">
        <v>0</v>
      </c>
      <c r="M622" s="19" t="inlineStr">
        <is>
          <t>대배기에 물 질엉 왔수다.</t>
        </is>
      </c>
      <c r="N622" s="19" t="inlineStr">
        <is>
          <t>물동이에 물을 길어 왔어요.</t>
        </is>
      </c>
    </row>
    <row r="623">
      <c r="A623" s="19" t="n">
        <v>622</v>
      </c>
      <c r="B623" s="19" t="inlineStr">
        <is>
          <t>5981</t>
        </is>
      </c>
      <c r="C623" s="19" t="inlineStr">
        <is>
          <t>물팡</t>
        </is>
      </c>
      <c r="D623" s="19" t="inlineStr">
        <is>
          <t>받침대</t>
        </is>
      </c>
      <c r="E623" s="19" t="inlineStr">
        <is>
          <t>명사</t>
        </is>
      </c>
      <c r="F623" s="19" t="inlineStr">
        <is>
          <t>집과 살림</t>
        </is>
      </c>
      <c r="G623" s="19" t="inlineStr">
        <is>
          <t>animals-4</t>
        </is>
      </c>
      <c r="H623" s="19" t="inlineStr">
        <is>
          <t>살림 도구</t>
        </is>
      </c>
      <c r="I623" s="20" t="inlineStr">
        <is>
          <t>미확인</t>
        </is>
      </c>
      <c r="J623" s="19" t="n">
        <v>0</v>
      </c>
      <c r="K623" s="19" t="n">
        <v>0</v>
      </c>
      <c r="L623" s="19" t="n">
        <v>0</v>
      </c>
      <c r="M623" s="19" t="inlineStr">
        <is>
          <t>허벅 내려 물팡 우에 올려 놨수다.</t>
        </is>
      </c>
      <c r="N623" s="19" t="inlineStr">
        <is>
          <t>물동이를 내려 받침대 위에 올려 놨어요.</t>
        </is>
      </c>
    </row>
    <row r="624">
      <c r="A624" s="19" t="n">
        <v>623</v>
      </c>
      <c r="B624" s="19" t="inlineStr">
        <is>
          <t>807</t>
        </is>
      </c>
      <c r="C624" s="19" t="inlineStr">
        <is>
          <t>빈네</t>
        </is>
      </c>
      <c r="D624" s="19" t="inlineStr">
        <is>
          <t>비녀</t>
        </is>
      </c>
      <c r="E624" s="19" t="inlineStr">
        <is>
          <t>명사</t>
        </is>
      </c>
      <c r="F624" s="19" t="inlineStr">
        <is>
          <t>집과 살림</t>
        </is>
      </c>
      <c r="G624" s="19" t="inlineStr">
        <is>
          <t>home-0</t>
        </is>
      </c>
      <c r="H624" s="19" t="inlineStr">
        <is>
          <t>집</t>
        </is>
      </c>
      <c r="I624" s="20" t="inlineStr">
        <is>
          <t>미확인</t>
        </is>
      </c>
      <c r="J624" s="19" t="n">
        <v>0</v>
      </c>
      <c r="K624" s="19" t="n">
        <v>0</v>
      </c>
      <c r="L624" s="19" t="n">
        <v>0</v>
      </c>
      <c r="M624" s="19" t="inlineStr">
        <is>
          <t>어멍이 쓰던 빈네가 휘어 장인에게 맡겼수다.</t>
        </is>
      </c>
      <c r="N624" s="19" t="inlineStr">
        <is>
          <t>어머니가 쓰던 비녀가 휘어 장인에게 맡겼어요.</t>
        </is>
      </c>
    </row>
    <row r="625">
      <c r="A625" s="19" t="n">
        <v>624</v>
      </c>
      <c r="B625" s="19" t="inlineStr">
        <is>
          <t>3301</t>
        </is>
      </c>
      <c r="C625" s="19" t="inlineStr">
        <is>
          <t>알녁거리</t>
        </is>
      </c>
      <c r="D625" s="19" t="inlineStr">
        <is>
          <t>앞채</t>
        </is>
      </c>
      <c r="E625" s="19" t="inlineStr">
        <is>
          <t>명사</t>
        </is>
      </c>
      <c r="F625" s="19" t="inlineStr">
        <is>
          <t>집과 살림</t>
        </is>
      </c>
      <c r="G625" s="19" t="inlineStr">
        <is>
          <t>home-0</t>
        </is>
      </c>
      <c r="H625" s="19" t="inlineStr">
        <is>
          <t>집</t>
        </is>
      </c>
      <c r="I625" s="20" t="inlineStr">
        <is>
          <t>미확인</t>
        </is>
      </c>
      <c r="J625" s="19" t="n">
        <v>0</v>
      </c>
      <c r="K625" s="19" t="n">
        <v>0</v>
      </c>
      <c r="L625" s="19" t="n">
        <v>0</v>
      </c>
      <c r="M625" s="19" t="inlineStr">
        <is>
          <t>알녁거리를 천천히 둘러보며 풍경을 살폈어마씸.</t>
        </is>
      </c>
      <c r="N625" s="19" t="inlineStr">
        <is>
          <t>앞채를 천천히 둘러보며 풍경을 살폈어요.</t>
        </is>
      </c>
    </row>
    <row r="626">
      <c r="A626" s="19" t="n">
        <v>625</v>
      </c>
      <c r="B626" s="19" t="inlineStr">
        <is>
          <t>3356</t>
        </is>
      </c>
      <c r="C626" s="19" t="inlineStr">
        <is>
          <t>지엣장</t>
        </is>
      </c>
      <c r="D626" s="19" t="inlineStr">
        <is>
          <t>기왓장</t>
        </is>
      </c>
      <c r="E626" s="19" t="inlineStr">
        <is>
          <t>명사</t>
        </is>
      </c>
      <c r="F626" s="19" t="inlineStr">
        <is>
          <t>집과 살림</t>
        </is>
      </c>
      <c r="G626" s="19" t="inlineStr">
        <is>
          <t>home-0</t>
        </is>
      </c>
      <c r="H626" s="19" t="inlineStr">
        <is>
          <t>집</t>
        </is>
      </c>
      <c r="I626" s="20" t="inlineStr">
        <is>
          <t>미확인</t>
        </is>
      </c>
      <c r="J626" s="19" t="n">
        <v>0</v>
      </c>
      <c r="K626" s="19" t="n">
        <v>0</v>
      </c>
      <c r="L626" s="19" t="n">
        <v>0</v>
      </c>
      <c r="M626" s="19" t="inlineStr">
        <is>
          <t>깨진 지엣장을 새것으로 갈아 끼웠어마씸.</t>
        </is>
      </c>
      <c r="N626" s="19" t="inlineStr">
        <is>
          <t>깨진 기왓장을 새것으로 갈아 끼웠어요.</t>
        </is>
      </c>
    </row>
    <row r="627">
      <c r="A627" s="19" t="n">
        <v>626</v>
      </c>
      <c r="B627" s="19" t="inlineStr">
        <is>
          <t>3373</t>
        </is>
      </c>
      <c r="C627" s="19" t="inlineStr">
        <is>
          <t>추년</t>
        </is>
      </c>
      <c r="D627" s="19" t="inlineStr">
        <is>
          <t>추녀</t>
        </is>
      </c>
      <c r="E627" s="19" t="inlineStr">
        <is>
          <t>명사</t>
        </is>
      </c>
      <c r="F627" s="19" t="inlineStr">
        <is>
          <t>집과 살림</t>
        </is>
      </c>
      <c r="G627" s="19" t="inlineStr">
        <is>
          <t>home-0</t>
        </is>
      </c>
      <c r="H627" s="19" t="inlineStr">
        <is>
          <t>집</t>
        </is>
      </c>
      <c r="I627" s="20" t="inlineStr">
        <is>
          <t>미확인</t>
        </is>
      </c>
      <c r="J627" s="19" t="n">
        <v>0</v>
      </c>
      <c r="K627" s="19" t="n">
        <v>0</v>
      </c>
      <c r="L627" s="19" t="n">
        <v>0</v>
      </c>
      <c r="M627" s="19" t="inlineStr">
        <is>
          <t>비 오기 전 추년 끝에서 빗물이 떨어졌수다.</t>
        </is>
      </c>
      <c r="N627" s="19" t="inlineStr">
        <is>
          <t>비가 오기 전에 추녀 끝에서 빗물이 떨어졌어요.</t>
        </is>
      </c>
    </row>
    <row r="628">
      <c r="A628" s="19" t="n">
        <v>627</v>
      </c>
      <c r="B628" s="19" t="inlineStr">
        <is>
          <t>6780</t>
        </is>
      </c>
      <c r="C628" s="19" t="inlineStr">
        <is>
          <t>옷짓</t>
        </is>
      </c>
      <c r="D628" s="19" t="inlineStr">
        <is>
          <t>옷깃</t>
        </is>
      </c>
      <c r="E628" s="19" t="inlineStr">
        <is>
          <t>명사</t>
        </is>
      </c>
      <c r="F628" s="19" t="inlineStr">
        <is>
          <t>집과 살림</t>
        </is>
      </c>
      <c r="G628" s="19" t="inlineStr">
        <is>
          <t>home-0</t>
        </is>
      </c>
      <c r="H628" s="19" t="inlineStr">
        <is>
          <t>집</t>
        </is>
      </c>
      <c r="I628" s="20" t="inlineStr">
        <is>
          <t>미확인</t>
        </is>
      </c>
      <c r="J628" s="19" t="n">
        <v>0</v>
      </c>
      <c r="K628" s="19" t="n">
        <v>0</v>
      </c>
      <c r="L628" s="19" t="n">
        <v>0</v>
      </c>
      <c r="M628" s="19" t="inlineStr">
        <is>
          <t>찬바람이 들어오지 않게 옷짓을 여몄어마씸.</t>
        </is>
      </c>
      <c r="N628" s="19" t="inlineStr">
        <is>
          <t>찬바람이 들어오지 않게 옷깃을 여몄어요.</t>
        </is>
      </c>
    </row>
    <row r="629">
      <c r="A629" s="19" t="n">
        <v>628</v>
      </c>
      <c r="B629" s="19" t="inlineStr">
        <is>
          <t>6782</t>
        </is>
      </c>
      <c r="C629" s="19" t="inlineStr">
        <is>
          <t>우투</t>
        </is>
      </c>
      <c r="D629" s="19" t="inlineStr">
        <is>
          <t>외투</t>
        </is>
      </c>
      <c r="E629" s="19" t="inlineStr">
        <is>
          <t>명사</t>
        </is>
      </c>
      <c r="F629" s="19" t="inlineStr">
        <is>
          <t>집과 살림</t>
        </is>
      </c>
      <c r="G629" s="19" t="inlineStr">
        <is>
          <t>home-0</t>
        </is>
      </c>
      <c r="H629" s="19" t="inlineStr">
        <is>
          <t>집</t>
        </is>
      </c>
      <c r="I629" s="20" t="inlineStr">
        <is>
          <t>미확인</t>
        </is>
      </c>
      <c r="J629" s="19" t="n">
        <v>0</v>
      </c>
      <c r="K629" s="19" t="n">
        <v>0</v>
      </c>
      <c r="L629" s="19" t="n">
        <v>0</v>
      </c>
      <c r="M629" s="19" t="inlineStr">
        <is>
          <t>바당 바람 차우난 우투 단단히 여밉서.</t>
        </is>
      </c>
      <c r="N629" s="19" t="inlineStr">
        <is>
          <t>바닷바람이 차니 외투를 단단히 여미세요.</t>
        </is>
      </c>
    </row>
    <row r="630">
      <c r="A630" s="19" t="n">
        <v>629</v>
      </c>
      <c r="B630" s="19" t="inlineStr">
        <is>
          <t>6783</t>
        </is>
      </c>
      <c r="C630" s="19" t="inlineStr">
        <is>
          <t>우티</t>
        </is>
      </c>
      <c r="D630" s="19" t="inlineStr">
        <is>
          <t>웃옷</t>
        </is>
      </c>
      <c r="E630" s="19" t="inlineStr">
        <is>
          <t>명사</t>
        </is>
      </c>
      <c r="F630" s="19" t="inlineStr">
        <is>
          <t>집과 살림</t>
        </is>
      </c>
      <c r="G630" s="19" t="inlineStr">
        <is>
          <t>home-0</t>
        </is>
      </c>
      <c r="H630" s="19" t="inlineStr">
        <is>
          <t>집</t>
        </is>
      </c>
      <c r="I630" s="20" t="inlineStr">
        <is>
          <t>미확인</t>
        </is>
      </c>
      <c r="J630" s="19" t="n">
        <v>0</v>
      </c>
      <c r="K630" s="19" t="n">
        <v>0</v>
      </c>
      <c r="L630" s="19" t="n">
        <v>0</v>
      </c>
      <c r="M630" s="19" t="inlineStr">
        <is>
          <t>우티 벗엉 저 옷걸이에 걸어 둡서.</t>
        </is>
      </c>
      <c r="N630" s="19" t="inlineStr">
        <is>
          <t>웃옷을 벗어 저 옷걸이에 걸어 두세요.</t>
        </is>
      </c>
    </row>
    <row r="631">
      <c r="A631" s="19" t="n">
        <v>630</v>
      </c>
      <c r="B631" s="19" t="inlineStr">
        <is>
          <t>6786</t>
        </is>
      </c>
      <c r="C631" s="19" t="inlineStr">
        <is>
          <t>이불자리</t>
        </is>
      </c>
      <c r="D631" s="19" t="inlineStr">
        <is>
          <t>이불요</t>
        </is>
      </c>
      <c r="E631" s="19" t="inlineStr">
        <is>
          <t>명사</t>
        </is>
      </c>
      <c r="F631" s="19" t="inlineStr">
        <is>
          <t>집과 살림</t>
        </is>
      </c>
      <c r="G631" s="19" t="inlineStr">
        <is>
          <t>home-0</t>
        </is>
      </c>
      <c r="H631" s="19" t="inlineStr">
        <is>
          <t>집</t>
        </is>
      </c>
      <c r="I631" s="20" t="inlineStr">
        <is>
          <t>미확인</t>
        </is>
      </c>
      <c r="J631" s="19" t="n">
        <v>0</v>
      </c>
      <c r="K631" s="19" t="n">
        <v>0</v>
      </c>
      <c r="L631" s="19" t="n">
        <v>0</v>
      </c>
      <c r="M631" s="19" t="inlineStr">
        <is>
          <t>겨울 오기 전 새 이불자리를 펴고 솜을 고르게 폈수다.</t>
        </is>
      </c>
      <c r="N631" s="19" t="inlineStr">
        <is>
          <t>겨울이 오기 전에 새 이불요를 펴고 솜을 고르게 폈어요.</t>
        </is>
      </c>
    </row>
    <row r="632">
      <c r="A632" s="19" t="n">
        <v>631</v>
      </c>
      <c r="B632" s="19" t="inlineStr">
        <is>
          <t>757</t>
        </is>
      </c>
      <c r="C632" s="19" t="inlineStr">
        <is>
          <t>곤옷</t>
        </is>
      </c>
      <c r="D632" s="19" t="inlineStr">
        <is>
          <t>고운 옷</t>
        </is>
      </c>
      <c r="E632" s="19" t="inlineStr">
        <is>
          <t>명사</t>
        </is>
      </c>
      <c r="F632" s="19" t="inlineStr">
        <is>
          <t>집과 살림</t>
        </is>
      </c>
      <c r="G632" s="19" t="inlineStr">
        <is>
          <t>home-1</t>
        </is>
      </c>
      <c r="H632" s="19" t="inlineStr">
        <is>
          <t>옷</t>
        </is>
      </c>
      <c r="I632" s="20" t="inlineStr">
        <is>
          <t>미확인</t>
        </is>
      </c>
      <c r="J632" s="19" t="n">
        <v>0</v>
      </c>
      <c r="K632" s="19" t="n">
        <v>0</v>
      </c>
      <c r="L632" s="19" t="n">
        <v>0</v>
      </c>
      <c r="M632" s="19" t="inlineStr">
        <is>
          <t>잔칫날 곤옷 입으난 얼굴이 훤해졌수다.</t>
        </is>
      </c>
      <c r="N632" s="19" t="inlineStr">
        <is>
          <t>잔칫날 고운 옷을 입으니 얼굴이 훤해졌어요.</t>
        </is>
      </c>
    </row>
    <row r="633">
      <c r="A633" s="19" t="n">
        <v>632</v>
      </c>
      <c r="B633" s="19" t="inlineStr">
        <is>
          <t>776</t>
        </is>
      </c>
      <c r="C633" s="19" t="inlineStr">
        <is>
          <t>단취</t>
        </is>
      </c>
      <c r="D633" s="19" t="inlineStr">
        <is>
          <t>단추</t>
        </is>
      </c>
      <c r="E633" s="19" t="inlineStr">
        <is>
          <t>명사</t>
        </is>
      </c>
      <c r="F633" s="19" t="inlineStr">
        <is>
          <t>집과 살림</t>
        </is>
      </c>
      <c r="G633" s="19" t="inlineStr">
        <is>
          <t>home-1</t>
        </is>
      </c>
      <c r="H633" s="19" t="inlineStr">
        <is>
          <t>옷</t>
        </is>
      </c>
      <c r="I633" s="20" t="inlineStr">
        <is>
          <t>미확인</t>
        </is>
      </c>
      <c r="J633" s="19" t="n">
        <v>0</v>
      </c>
      <c r="K633" s="19" t="n">
        <v>0</v>
      </c>
      <c r="L633" s="19" t="n">
        <v>0</v>
      </c>
      <c r="M633" s="19" t="inlineStr">
        <is>
          <t>단취 떨어져시난 바늘에 실 꿰엉 달아 줍서.</t>
        </is>
      </c>
      <c r="N633" s="19" t="inlineStr">
        <is>
          <t>단추가 떨어졌으니 바늘에 실을 꿰어 달아 주세요.</t>
        </is>
      </c>
    </row>
    <row r="634">
      <c r="A634" s="19" t="n">
        <v>633</v>
      </c>
      <c r="B634" s="19" t="inlineStr">
        <is>
          <t>808</t>
        </is>
      </c>
      <c r="C634" s="19" t="inlineStr">
        <is>
          <t>사포</t>
        </is>
      </c>
      <c r="D634" s="19" t="inlineStr">
        <is>
          <t>모자</t>
        </is>
      </c>
      <c r="E634" s="19" t="inlineStr">
        <is>
          <t>명사</t>
        </is>
      </c>
      <c r="F634" s="19" t="inlineStr">
        <is>
          <t>집과 살림</t>
        </is>
      </c>
      <c r="G634" s="19" t="inlineStr">
        <is>
          <t>home-1</t>
        </is>
      </c>
      <c r="H634" s="19" t="inlineStr">
        <is>
          <t>옷</t>
        </is>
      </c>
      <c r="I634" s="20" t="inlineStr">
        <is>
          <t>미확인</t>
        </is>
      </c>
      <c r="J634" s="19" t="n">
        <v>0</v>
      </c>
      <c r="K634" s="19" t="n">
        <v>0</v>
      </c>
      <c r="L634" s="19" t="n">
        <v>0</v>
      </c>
      <c r="M634" s="19" t="inlineStr">
        <is>
          <t>볕 센 날 밭에 나갈 때 사포를 깊이 눌러썼수다.</t>
        </is>
      </c>
      <c r="N634" s="19" t="inlineStr">
        <is>
          <t>볕이 센 날 밭에 나갈 때 모자를 깊이 눌러썼어요.</t>
        </is>
      </c>
    </row>
    <row r="635">
      <c r="A635" s="19" t="n">
        <v>634</v>
      </c>
      <c r="B635" s="19" t="inlineStr">
        <is>
          <t>838</t>
        </is>
      </c>
      <c r="C635" s="19" t="inlineStr">
        <is>
          <t>치메</t>
        </is>
      </c>
      <c r="D635" s="19" t="inlineStr">
        <is>
          <t>치마</t>
        </is>
      </c>
      <c r="E635" s="19" t="inlineStr">
        <is>
          <t>명사</t>
        </is>
      </c>
      <c r="F635" s="19" t="inlineStr">
        <is>
          <t>집과 살림</t>
        </is>
      </c>
      <c r="G635" s="19" t="inlineStr">
        <is>
          <t>home-1</t>
        </is>
      </c>
      <c r="H635" s="19" t="inlineStr">
        <is>
          <t>옷</t>
        </is>
      </c>
      <c r="I635" s="20" t="inlineStr">
        <is>
          <t>미확인</t>
        </is>
      </c>
      <c r="J635" s="19" t="n">
        <v>0</v>
      </c>
      <c r="K635" s="19" t="n">
        <v>0</v>
      </c>
      <c r="L635" s="19" t="n">
        <v>0</v>
      </c>
      <c r="M635" s="19" t="inlineStr">
        <is>
          <t>해진 치메 밑단을 접어 다시 박았수다.</t>
        </is>
      </c>
      <c r="N635" s="19" t="inlineStr">
        <is>
          <t>해진 치마 밑단을 접어 다시 박았어요.</t>
        </is>
      </c>
    </row>
    <row r="636">
      <c r="A636" s="19" t="n">
        <v>635</v>
      </c>
      <c r="B636" s="19" t="inlineStr">
        <is>
          <t>3242</t>
        </is>
      </c>
      <c r="C636" s="19" t="inlineStr">
        <is>
          <t>벌름</t>
        </is>
      </c>
      <c r="D636" s="19" t="inlineStr">
        <is>
          <t>방앗간</t>
        </is>
      </c>
      <c r="E636" s="19" t="inlineStr">
        <is>
          <t>명사</t>
        </is>
      </c>
      <c r="F636" s="19" t="inlineStr">
        <is>
          <t>집과 살림</t>
        </is>
      </c>
      <c r="G636" s="19" t="inlineStr">
        <is>
          <t>home-1</t>
        </is>
      </c>
      <c r="H636" s="19" t="inlineStr">
        <is>
          <t>옷</t>
        </is>
      </c>
      <c r="I636" s="20" t="inlineStr">
        <is>
          <t>미확인</t>
        </is>
      </c>
      <c r="J636" s="19" t="n">
        <v>0</v>
      </c>
      <c r="K636" s="19" t="n">
        <v>0</v>
      </c>
      <c r="L636" s="19" t="n">
        <v>0</v>
      </c>
      <c r="M636" s="19" t="inlineStr">
        <is>
          <t>벌름에서 막 빻은 보리 냄새 났수다.</t>
        </is>
      </c>
      <c r="N636" s="19" t="inlineStr">
        <is>
          <t>방앗간에서 막 빻은 보리 냄새가 났어요.</t>
        </is>
      </c>
    </row>
    <row r="637">
      <c r="A637" s="19" t="n">
        <v>636</v>
      </c>
      <c r="B637" s="19" t="inlineStr">
        <is>
          <t>3274</t>
        </is>
      </c>
      <c r="C637" s="19" t="inlineStr">
        <is>
          <t>상자리</t>
        </is>
      </c>
      <c r="D637" s="19" t="inlineStr">
        <is>
          <t>정자</t>
        </is>
      </c>
      <c r="E637" s="19" t="inlineStr">
        <is>
          <t>명사</t>
        </is>
      </c>
      <c r="F637" s="19" t="inlineStr">
        <is>
          <t>집과 살림</t>
        </is>
      </c>
      <c r="G637" s="19" t="inlineStr">
        <is>
          <t>home-1</t>
        </is>
      </c>
      <c r="H637" s="19" t="inlineStr">
        <is>
          <t>옷</t>
        </is>
      </c>
      <c r="I637" s="20" t="inlineStr">
        <is>
          <t>미확인</t>
        </is>
      </c>
      <c r="J637" s="19" t="n">
        <v>0</v>
      </c>
      <c r="K637" s="19" t="n">
        <v>0</v>
      </c>
      <c r="L637" s="19" t="n">
        <v>0</v>
      </c>
      <c r="M637" s="19" t="inlineStr">
        <is>
          <t>팽나무 그늘에서 상자리까지 돌담길로 걸어갔수다.</t>
        </is>
      </c>
      <c r="N637" s="19" t="inlineStr">
        <is>
          <t>팽나무 그늘에서 정자까지 돌담길로 걸어갔어요.</t>
        </is>
      </c>
    </row>
    <row r="638">
      <c r="A638" s="19" t="n">
        <v>637</v>
      </c>
      <c r="B638" s="19" t="inlineStr">
        <is>
          <t>3312</t>
        </is>
      </c>
      <c r="C638" s="19" t="inlineStr">
        <is>
          <t>와채</t>
        </is>
      </c>
      <c r="D638" s="19" t="inlineStr">
        <is>
          <t>기와집</t>
        </is>
      </c>
      <c r="E638" s="19" t="inlineStr">
        <is>
          <t>명사</t>
        </is>
      </c>
      <c r="F638" s="19" t="inlineStr">
        <is>
          <t>집과 살림</t>
        </is>
      </c>
      <c r="G638" s="19" t="inlineStr">
        <is>
          <t>home-1</t>
        </is>
      </c>
      <c r="H638" s="19" t="inlineStr">
        <is>
          <t>옷</t>
        </is>
      </c>
      <c r="I638" s="20" t="inlineStr">
        <is>
          <t>미확인</t>
        </is>
      </c>
      <c r="J638" s="19" t="n">
        <v>0</v>
      </c>
      <c r="K638" s="19" t="n">
        <v>0</v>
      </c>
      <c r="L638" s="19" t="n">
        <v>0</v>
      </c>
      <c r="M638" s="19" t="inlineStr">
        <is>
          <t>와채 처마 끝의 기와에 빗방울이 맺혔읍주.</t>
        </is>
      </c>
      <c r="N638" s="19" t="inlineStr">
        <is>
          <t>기와집 처마 끝의 기와에 빗방울이 맺혔어요.</t>
        </is>
      </c>
    </row>
    <row r="639">
      <c r="A639" s="19" t="n">
        <v>638</v>
      </c>
      <c r="B639" s="19" t="inlineStr">
        <is>
          <t>3333</t>
        </is>
      </c>
      <c r="C639" s="19" t="inlineStr">
        <is>
          <t>접담</t>
        </is>
      </c>
      <c r="D639" s="19" t="inlineStr">
        <is>
          <t>절</t>
        </is>
      </c>
      <c r="E639" s="19" t="inlineStr">
        <is>
          <t>명사</t>
        </is>
      </c>
      <c r="F639" s="19" t="inlineStr">
        <is>
          <t>집과 살림</t>
        </is>
      </c>
      <c r="G639" s="19" t="inlineStr">
        <is>
          <t>home-1</t>
        </is>
      </c>
      <c r="H639" s="19" t="inlineStr">
        <is>
          <t>옷</t>
        </is>
      </c>
      <c r="I639" s="20" t="inlineStr">
        <is>
          <t>미확인</t>
        </is>
      </c>
      <c r="J639" s="19" t="n">
        <v>0</v>
      </c>
      <c r="K639" s="19" t="n">
        <v>0</v>
      </c>
      <c r="L639" s="19" t="n">
        <v>0</v>
      </c>
      <c r="M639" s="19" t="inlineStr">
        <is>
          <t>새벽 접담에서 잔잔한 목탁 소리가 들렸읍주.</t>
        </is>
      </c>
      <c r="N639" s="19" t="inlineStr">
        <is>
          <t>새벽 절에서 잔잔한 목탁 소리가 들렸어요.</t>
        </is>
      </c>
    </row>
    <row r="640">
      <c r="A640" s="19" t="n">
        <v>639</v>
      </c>
      <c r="B640" s="19" t="inlineStr">
        <is>
          <t>299</t>
        </is>
      </c>
      <c r="C640" s="19" t="inlineStr">
        <is>
          <t>돗</t>
        </is>
      </c>
      <c r="D640" s="19" t="inlineStr">
        <is>
          <t>돌</t>
        </is>
      </c>
      <c r="E640" s="19" t="inlineStr">
        <is>
          <t>명사</t>
        </is>
      </c>
      <c r="F640" s="19" t="inlineStr">
        <is>
          <t>집과 살림</t>
        </is>
      </c>
      <c r="G640" s="19" t="inlineStr">
        <is>
          <t>home-2</t>
        </is>
      </c>
      <c r="H640" s="19" t="inlineStr">
        <is>
          <t>살림</t>
        </is>
      </c>
      <c r="I640" s="20" t="inlineStr">
        <is>
          <t>미확인</t>
        </is>
      </c>
      <c r="J640" s="19" t="n">
        <v>0</v>
      </c>
      <c r="K640" s="19" t="n">
        <v>0</v>
      </c>
      <c r="L640" s="19" t="n">
        <v>0</v>
      </c>
      <c r="M640" s="19" t="inlineStr">
        <is>
          <t>밭담을 쌓으려고 길가의 돗을 모았어마씸.</t>
        </is>
      </c>
      <c r="N640" s="19" t="inlineStr">
        <is>
          <t>밭담을 쌓으려고 길가의 돌을 모았어요.</t>
        </is>
      </c>
    </row>
    <row r="641">
      <c r="A641" s="19" t="n">
        <v>640</v>
      </c>
      <c r="B641" s="19" t="inlineStr">
        <is>
          <t>926</t>
        </is>
      </c>
      <c r="C641" s="19" t="inlineStr">
        <is>
          <t>갈퀴</t>
        </is>
      </c>
      <c r="D641" s="19" t="inlineStr">
        <is>
          <t>갈고리</t>
        </is>
      </c>
      <c r="E641" s="19" t="inlineStr">
        <is>
          <t>명사</t>
        </is>
      </c>
      <c r="F641" s="19" t="inlineStr">
        <is>
          <t>집과 살림</t>
        </is>
      </c>
      <c r="G641" s="19" t="inlineStr">
        <is>
          <t>home-2</t>
        </is>
      </c>
      <c r="H641" s="19" t="inlineStr">
        <is>
          <t>살림</t>
        </is>
      </c>
      <c r="I641" s="20" t="inlineStr">
        <is>
          <t>미확인</t>
        </is>
      </c>
      <c r="J641" s="19" t="n">
        <v>0</v>
      </c>
      <c r="K641" s="19" t="n">
        <v>0</v>
      </c>
      <c r="L641" s="19" t="n">
        <v>0</v>
      </c>
      <c r="M641" s="19" t="inlineStr">
        <is>
          <t>갈퀴로 높은 가지를 끌어당겼수다.</t>
        </is>
      </c>
      <c r="N641" s="19" t="inlineStr">
        <is>
          <t>갈고리로 높은 가지를 끌어당겼어요.</t>
        </is>
      </c>
    </row>
    <row r="642">
      <c r="A642" s="19" t="n">
        <v>641</v>
      </c>
      <c r="B642" s="19" t="inlineStr">
        <is>
          <t>1005</t>
        </is>
      </c>
      <c r="C642" s="19" t="inlineStr">
        <is>
          <t>남푸등</t>
        </is>
      </c>
      <c r="D642" s="19" t="inlineStr">
        <is>
          <t>남포등</t>
        </is>
      </c>
      <c r="E642" s="19" t="inlineStr">
        <is>
          <t>명사</t>
        </is>
      </c>
      <c r="F642" s="19" t="inlineStr">
        <is>
          <t>집과 살림</t>
        </is>
      </c>
      <c r="G642" s="19" t="inlineStr">
        <is>
          <t>home-2</t>
        </is>
      </c>
      <c r="H642" s="19" t="inlineStr">
        <is>
          <t>살림</t>
        </is>
      </c>
      <c r="I642" s="20" t="inlineStr">
        <is>
          <t>미확인</t>
        </is>
      </c>
      <c r="J642" s="19" t="n">
        <v>0</v>
      </c>
      <c r="K642" s="19" t="n">
        <v>0</v>
      </c>
      <c r="L642" s="19" t="n">
        <v>0</v>
      </c>
      <c r="M642" s="19" t="inlineStr">
        <is>
          <t>어두워져시난 남푸등에 불 켜 줍서.</t>
        </is>
      </c>
      <c r="N642" s="19" t="inlineStr">
        <is>
          <t>어두워졌으니 남포등에 불을 켜 주세요.</t>
        </is>
      </c>
    </row>
    <row r="643">
      <c r="A643" s="19" t="n">
        <v>642</v>
      </c>
      <c r="B643" s="19" t="inlineStr">
        <is>
          <t>1298</t>
        </is>
      </c>
      <c r="C643" s="19" t="inlineStr">
        <is>
          <t>제</t>
        </is>
      </c>
      <c r="D643" s="19" t="inlineStr">
        <is>
          <t>젓가락</t>
        </is>
      </c>
      <c r="E643" s="19" t="inlineStr">
        <is>
          <t>명사</t>
        </is>
      </c>
      <c r="F643" s="19" t="inlineStr">
        <is>
          <t>집과 살림</t>
        </is>
      </c>
      <c r="G643" s="19" t="inlineStr">
        <is>
          <t>home-2</t>
        </is>
      </c>
      <c r="H643" s="19" t="inlineStr">
        <is>
          <t>살림</t>
        </is>
      </c>
      <c r="I643" s="20" t="inlineStr">
        <is>
          <t>미확인</t>
        </is>
      </c>
      <c r="J643" s="19" t="n">
        <v>0</v>
      </c>
      <c r="K643" s="19" t="n">
        <v>0</v>
      </c>
      <c r="L643" s="19" t="n">
        <v>0</v>
      </c>
      <c r="M643" s="19" t="inlineStr">
        <is>
          <t>제로 콩 집는 연습해 봅서.</t>
        </is>
      </c>
      <c r="N643" s="19" t="inlineStr">
        <is>
          <t>젓가락으로 콩을 집는 연습을 해 보세요.</t>
        </is>
      </c>
    </row>
    <row r="644">
      <c r="A644" s="19" t="n">
        <v>643</v>
      </c>
      <c r="B644" s="19" t="inlineStr">
        <is>
          <t>1465</t>
        </is>
      </c>
      <c r="C644" s="19" t="inlineStr">
        <is>
          <t>펭</t>
        </is>
      </c>
      <c r="D644" s="19" t="inlineStr">
        <is>
          <t>병</t>
        </is>
      </c>
      <c r="E644" s="19" t="inlineStr">
        <is>
          <t>명사</t>
        </is>
      </c>
      <c r="F644" s="19" t="inlineStr">
        <is>
          <t>집과 살림</t>
        </is>
      </c>
      <c r="G644" s="19" t="inlineStr">
        <is>
          <t>home-2</t>
        </is>
      </c>
      <c r="H644" s="19" t="inlineStr">
        <is>
          <t>살림</t>
        </is>
      </c>
      <c r="I644" s="20" t="inlineStr">
        <is>
          <t>미확인</t>
        </is>
      </c>
      <c r="J644" s="19" t="n">
        <v>0</v>
      </c>
      <c r="K644" s="19" t="n">
        <v>0</v>
      </c>
      <c r="L644" s="19" t="n">
        <v>0</v>
      </c>
      <c r="M644" s="19" t="inlineStr">
        <is>
          <t>펭에 쉰다리 담앙 시원하게 먹었수다.</t>
        </is>
      </c>
      <c r="N644" s="19" t="inlineStr">
        <is>
          <t>병에 쉰다리를 담아 시원하게 먹었어요.</t>
        </is>
      </c>
    </row>
    <row r="645">
      <c r="A645" s="19" t="n">
        <v>644</v>
      </c>
      <c r="B645" s="19" t="inlineStr">
        <is>
          <t>2718</t>
        </is>
      </c>
      <c r="C645" s="19" t="inlineStr">
        <is>
          <t>이사</t>
        </is>
      </c>
      <c r="D645" s="19" t="inlineStr">
        <is>
          <t>의사</t>
        </is>
      </c>
      <c r="E645" s="19" t="inlineStr">
        <is>
          <t>명사</t>
        </is>
      </c>
      <c r="F645" s="19" t="inlineStr">
        <is>
          <t>집과 살림</t>
        </is>
      </c>
      <c r="G645" s="19" t="inlineStr">
        <is>
          <t>home-2</t>
        </is>
      </c>
      <c r="H645" s="19" t="inlineStr">
        <is>
          <t>살림</t>
        </is>
      </c>
      <c r="I645" s="20" t="inlineStr">
        <is>
          <t>미확인</t>
        </is>
      </c>
      <c r="J645" s="19" t="n">
        <v>0</v>
      </c>
      <c r="K645" s="19" t="n">
        <v>0</v>
      </c>
      <c r="L645" s="19" t="n">
        <v>0</v>
      </c>
      <c r="M645" s="19" t="inlineStr">
        <is>
          <t>배가 아프민 이사한테 가 봅서.</t>
        </is>
      </c>
      <c r="N645" s="19" t="inlineStr">
        <is>
          <t>배가 아프면 의사에게 가 보세요.</t>
        </is>
      </c>
    </row>
    <row r="646">
      <c r="A646" s="19" t="n">
        <v>645</v>
      </c>
      <c r="B646" s="19" t="inlineStr">
        <is>
          <t>4624</t>
        </is>
      </c>
      <c r="C646" s="19" t="inlineStr">
        <is>
          <t>짓</t>
        </is>
      </c>
      <c r="D646" s="19" t="inlineStr">
        <is>
          <t>집</t>
        </is>
      </c>
      <c r="E646" s="19" t="inlineStr">
        <is>
          <t>명사</t>
        </is>
      </c>
      <c r="F646" s="19" t="inlineStr">
        <is>
          <t>집과 살림</t>
        </is>
      </c>
      <c r="G646" s="19" t="inlineStr">
        <is>
          <t>home-2</t>
        </is>
      </c>
      <c r="H646" s="19" t="inlineStr">
        <is>
          <t>살림</t>
        </is>
      </c>
      <c r="I646" s="20" t="inlineStr">
        <is>
          <t>미확인</t>
        </is>
      </c>
      <c r="J646" s="19" t="n">
        <v>0</v>
      </c>
      <c r="K646" s="19" t="n">
        <v>0</v>
      </c>
      <c r="L646" s="19" t="n">
        <v>0</v>
      </c>
      <c r="M646" s="19" t="inlineStr">
        <is>
          <t>오래된 짓 문턱에는 가족의 세월이 배었수다.</t>
        </is>
      </c>
      <c r="N646" s="19" t="inlineStr">
        <is>
          <t>오래된 집 문턱에는 가족의 세월이 배었어요.</t>
        </is>
      </c>
    </row>
    <row r="647">
      <c r="A647" s="19" t="n">
        <v>646</v>
      </c>
      <c r="B647" s="19" t="inlineStr">
        <is>
          <t>108</t>
        </is>
      </c>
      <c r="C647" s="19" t="inlineStr">
        <is>
          <t>따</t>
        </is>
      </c>
      <c r="D647" s="19" t="inlineStr">
        <is>
          <t>땅</t>
        </is>
      </c>
      <c r="E647" s="19" t="inlineStr">
        <is>
          <t>명사</t>
        </is>
      </c>
      <c r="F647" s="19" t="inlineStr">
        <is>
          <t>집과 살림</t>
        </is>
      </c>
      <c r="G647" s="19" t="inlineStr">
        <is>
          <t>home-3</t>
        </is>
      </c>
      <c r="H647" s="19" t="inlineStr">
        <is>
          <t>길과 땅</t>
        </is>
      </c>
      <c r="I647" s="20" t="inlineStr">
        <is>
          <t>미확인</t>
        </is>
      </c>
      <c r="J647" s="19" t="n">
        <v>0</v>
      </c>
      <c r="K647" s="19" t="n">
        <v>0</v>
      </c>
      <c r="L647" s="19" t="n">
        <v>0</v>
      </c>
      <c r="M647" s="19" t="inlineStr">
        <is>
          <t>따를 다시 밟으니 오래전 기억이 떠올랐어마씸.</t>
        </is>
      </c>
      <c r="N647" s="19" t="inlineStr">
        <is>
          <t>땅을 다시 밟으니 오래전 기억이 떠올랐어요.</t>
        </is>
      </c>
    </row>
    <row r="648">
      <c r="A648" s="19" t="n">
        <v>647</v>
      </c>
      <c r="B648" s="19" t="inlineStr">
        <is>
          <t>230</t>
        </is>
      </c>
      <c r="C648" s="19" t="inlineStr">
        <is>
          <t>한질</t>
        </is>
      </c>
      <c r="D648" s="19" t="inlineStr">
        <is>
          <t>큰길</t>
        </is>
      </c>
      <c r="E648" s="19" t="inlineStr">
        <is>
          <t>명사</t>
        </is>
      </c>
      <c r="F648" s="19" t="inlineStr">
        <is>
          <t>집과 살림</t>
        </is>
      </c>
      <c r="G648" s="19" t="inlineStr">
        <is>
          <t>home-3</t>
        </is>
      </c>
      <c r="H648" s="19" t="inlineStr">
        <is>
          <t>길과 땅</t>
        </is>
      </c>
      <c r="I648" s="20" t="inlineStr">
        <is>
          <t>미확인</t>
        </is>
      </c>
      <c r="J648" s="19" t="n">
        <v>0</v>
      </c>
      <c r="K648" s="19" t="n">
        <v>0</v>
      </c>
      <c r="L648" s="19" t="n">
        <v>0</v>
      </c>
      <c r="M648" s="19" t="inlineStr">
        <is>
          <t>오일장 서는 날 한질이 사람들로 꽉 찼수다.</t>
        </is>
      </c>
      <c r="N648" s="19" t="inlineStr">
        <is>
          <t>오일장이 서는 날 큰길이 사람들로 꽉 찼어요.</t>
        </is>
      </c>
    </row>
    <row r="649">
      <c r="A649" s="19" t="n">
        <v>648</v>
      </c>
      <c r="B649" s="19" t="inlineStr">
        <is>
          <t>3310</t>
        </is>
      </c>
      <c r="C649" s="19" t="inlineStr">
        <is>
          <t>올래</t>
        </is>
      </c>
      <c r="D649" s="19" t="inlineStr">
        <is>
          <t>집 어귀</t>
        </is>
      </c>
      <c r="E649" s="19" t="inlineStr">
        <is>
          <t>명사</t>
        </is>
      </c>
      <c r="F649" s="19" t="inlineStr">
        <is>
          <t>집과 살림</t>
        </is>
      </c>
      <c r="G649" s="19" t="inlineStr">
        <is>
          <t>home-3</t>
        </is>
      </c>
      <c r="H649" s="19" t="inlineStr">
        <is>
          <t>길과 땅</t>
        </is>
      </c>
      <c r="I649" s="20" t="inlineStr">
        <is>
          <t>미확인</t>
        </is>
      </c>
      <c r="J649" s="19" t="n">
        <v>0</v>
      </c>
      <c r="K649" s="19" t="n">
        <v>0</v>
      </c>
      <c r="L649" s="19" t="n">
        <v>0</v>
      </c>
      <c r="M649" s="19" t="inlineStr">
        <is>
          <t>올래에 들어서난 집에 다 온 기분이 들었수과?</t>
        </is>
      </c>
      <c r="N649" s="19" t="inlineStr">
        <is>
          <t>집 어귀에 들어서니 집에 다 온 기분이 들었어요?</t>
        </is>
      </c>
    </row>
    <row r="650">
      <c r="A650" s="19" t="n">
        <v>649</v>
      </c>
      <c r="B650" s="19" t="inlineStr">
        <is>
          <t>4089</t>
        </is>
      </c>
      <c r="C650" s="19" t="inlineStr">
        <is>
          <t>쿨</t>
        </is>
      </c>
      <c r="D650" s="19" t="inlineStr">
        <is>
          <t>풀</t>
        </is>
      </c>
      <c r="E650" s="19" t="inlineStr">
        <is>
          <t>명사</t>
        </is>
      </c>
      <c r="F650" s="19" t="inlineStr">
        <is>
          <t>집과 살림</t>
        </is>
      </c>
      <c r="G650" s="19" t="inlineStr">
        <is>
          <t>home-3</t>
        </is>
      </c>
      <c r="H650" s="19" t="inlineStr">
        <is>
          <t>길과 땅</t>
        </is>
      </c>
      <c r="I650" s="20" t="inlineStr">
        <is>
          <t>미확인</t>
        </is>
      </c>
      <c r="J650" s="19" t="n">
        <v>0</v>
      </c>
      <c r="K650" s="19" t="n">
        <v>0</v>
      </c>
      <c r="L650" s="19" t="n">
        <v>0</v>
      </c>
      <c r="M650" s="19" t="inlineStr">
        <is>
          <t>쿨이 바람결에 이리저리 눕는 모습을 바라봤어마씸.</t>
        </is>
      </c>
      <c r="N650" s="19" t="inlineStr">
        <is>
          <t>풀이 바람결에 이리저리 눕는 모습을 바라봤어요.</t>
        </is>
      </c>
    </row>
    <row r="651">
      <c r="A651" s="19" t="n">
        <v>650</v>
      </c>
      <c r="B651" s="19" t="inlineStr">
        <is>
          <t>815</t>
        </is>
      </c>
      <c r="C651" s="19" t="inlineStr">
        <is>
          <t>소개</t>
        </is>
      </c>
      <c r="D651" s="19" t="inlineStr">
        <is>
          <t>솜</t>
        </is>
      </c>
      <c r="E651" s="19" t="inlineStr">
        <is>
          <t>명사</t>
        </is>
      </c>
      <c r="F651" s="19" t="inlineStr">
        <is>
          <t>집과 살림</t>
        </is>
      </c>
      <c r="G651" s="19" t="inlineStr">
        <is>
          <t>home-4</t>
        </is>
      </c>
      <c r="H651" s="19" t="inlineStr">
        <is>
          <t>집 2</t>
        </is>
      </c>
      <c r="I651" s="20" t="inlineStr">
        <is>
          <t>미확인</t>
        </is>
      </c>
      <c r="J651" s="19" t="n">
        <v>0</v>
      </c>
      <c r="K651" s="19" t="n">
        <v>0</v>
      </c>
      <c r="L651" s="19" t="n">
        <v>0</v>
      </c>
      <c r="M651" s="19" t="inlineStr">
        <is>
          <t>소개를 쓰기 편한 자리에 꺼내 두었어마씸.</t>
        </is>
      </c>
      <c r="N651" s="19" t="inlineStr">
        <is>
          <t>솜을 쓰기 편한 자리에 꺼내 두었어요.</t>
        </is>
      </c>
    </row>
    <row r="652">
      <c r="A652" s="19" t="n">
        <v>651</v>
      </c>
      <c r="B652" s="19" t="inlineStr">
        <is>
          <t>3206</t>
        </is>
      </c>
      <c r="C652" s="19" t="inlineStr">
        <is>
          <t>널마리</t>
        </is>
      </c>
      <c r="D652" s="19" t="inlineStr">
        <is>
          <t>마루</t>
        </is>
      </c>
      <c r="E652" s="19" t="inlineStr">
        <is>
          <t>명사</t>
        </is>
      </c>
      <c r="F652" s="19" t="inlineStr">
        <is>
          <t>집과 살림</t>
        </is>
      </c>
      <c r="G652" s="19" t="inlineStr">
        <is>
          <t>home-4</t>
        </is>
      </c>
      <c r="H652" s="19" t="inlineStr">
        <is>
          <t>집 2</t>
        </is>
      </c>
      <c r="I652" s="20" t="inlineStr">
        <is>
          <t>미확인</t>
        </is>
      </c>
      <c r="J652" s="19" t="n">
        <v>0</v>
      </c>
      <c r="K652" s="19" t="n">
        <v>0</v>
      </c>
      <c r="L652" s="19" t="n">
        <v>0</v>
      </c>
      <c r="M652" s="19" t="inlineStr">
        <is>
          <t>아이들이 널마리에 둘러앉아 수박을 먹었어마씸.</t>
        </is>
      </c>
      <c r="N652" s="19" t="inlineStr">
        <is>
          <t>아이들이 마루에 둘러앉아 수박을 먹었어요.</t>
        </is>
      </c>
    </row>
    <row r="653">
      <c r="A653" s="19" t="n">
        <v>652</v>
      </c>
      <c r="B653" s="19" t="inlineStr">
        <is>
          <t>3247</t>
        </is>
      </c>
      <c r="C653" s="19" t="inlineStr">
        <is>
          <t>벡토</t>
        </is>
      </c>
      <c r="D653" s="19" t="inlineStr">
        <is>
          <t>새벽</t>
        </is>
      </c>
      <c r="E653" s="19" t="inlineStr">
        <is>
          <t>명사</t>
        </is>
      </c>
      <c r="F653" s="19" t="inlineStr">
        <is>
          <t>집과 살림</t>
        </is>
      </c>
      <c r="G653" s="19" t="inlineStr">
        <is>
          <t>home-4</t>
        </is>
      </c>
      <c r="H653" s="19" t="inlineStr">
        <is>
          <t>집 2</t>
        </is>
      </c>
      <c r="I653" s="20" t="inlineStr">
        <is>
          <t>미확인</t>
        </is>
      </c>
      <c r="J653" s="19" t="n">
        <v>0</v>
      </c>
      <c r="K653" s="19" t="n">
        <v>0</v>
      </c>
      <c r="L653" s="19" t="n">
        <v>0</v>
      </c>
      <c r="M653" s="19" t="inlineStr">
        <is>
          <t>벡토에 일어났어마씸.</t>
        </is>
      </c>
      <c r="N653" s="19" t="inlineStr">
        <is>
          <t>새벽에 일어났어요.</t>
        </is>
      </c>
    </row>
    <row r="654">
      <c r="A654" s="19" t="n">
        <v>653</v>
      </c>
      <c r="B654" s="19" t="inlineStr">
        <is>
          <t>3275</t>
        </is>
      </c>
      <c r="C654" s="19" t="inlineStr">
        <is>
          <t>새집</t>
        </is>
      </c>
      <c r="D654" s="19" t="inlineStr">
        <is>
          <t>띠집</t>
        </is>
      </c>
      <c r="E654" s="19" t="inlineStr">
        <is>
          <t>명사</t>
        </is>
      </c>
      <c r="F654" s="19" t="inlineStr">
        <is>
          <t>집과 살림</t>
        </is>
      </c>
      <c r="G654" s="19" t="inlineStr">
        <is>
          <t>home-4</t>
        </is>
      </c>
      <c r="H654" s="19" t="inlineStr">
        <is>
          <t>집 2</t>
        </is>
      </c>
      <c r="I654" s="20" t="inlineStr">
        <is>
          <t>미확인</t>
        </is>
      </c>
      <c r="J654" s="19" t="n">
        <v>0</v>
      </c>
      <c r="K654" s="19" t="n">
        <v>0</v>
      </c>
      <c r="L654" s="19" t="n">
        <v>0</v>
      </c>
      <c r="M654" s="19" t="inlineStr">
        <is>
          <t>새집 지붕 띠가 낡아 새로 얹었수다.</t>
        </is>
      </c>
      <c r="N654" s="19" t="inlineStr">
        <is>
          <t>띠집 지붕의 띠가 낡아 새로 얹었어요.</t>
        </is>
      </c>
    </row>
    <row r="655">
      <c r="A655" s="19" t="n">
        <v>654</v>
      </c>
      <c r="B655" s="19" t="inlineStr">
        <is>
          <t>3313</t>
        </is>
      </c>
      <c r="C655" s="19" t="inlineStr">
        <is>
          <t>외</t>
        </is>
      </c>
      <c r="D655" s="19" t="inlineStr">
        <is>
          <t>기와</t>
        </is>
      </c>
      <c r="E655" s="19" t="inlineStr">
        <is>
          <t>명사</t>
        </is>
      </c>
      <c r="F655" s="19" t="inlineStr">
        <is>
          <t>집과 살림</t>
        </is>
      </c>
      <c r="G655" s="19" t="inlineStr">
        <is>
          <t>home-4</t>
        </is>
      </c>
      <c r="H655" s="19" t="inlineStr">
        <is>
          <t>집 2</t>
        </is>
      </c>
      <c r="I655" s="20" t="inlineStr">
        <is>
          <t>미확인</t>
        </is>
      </c>
      <c r="J655" s="19" t="n">
        <v>0</v>
      </c>
      <c r="K655" s="19" t="n">
        <v>0</v>
      </c>
      <c r="L655" s="19" t="n">
        <v>0</v>
      </c>
      <c r="M655" s="19" t="inlineStr">
        <is>
          <t>비 샐까 봐 지붕 외 깨진 데부터 갈았수다.</t>
        </is>
      </c>
      <c r="N655" s="19" t="inlineStr">
        <is>
          <t>비가 샐까 봐 지붕 기와가 깨진 곳부터 갈았어요.</t>
        </is>
      </c>
    </row>
    <row r="656">
      <c r="A656" s="19" t="n">
        <v>655</v>
      </c>
      <c r="B656" s="19" t="inlineStr">
        <is>
          <t>3316</t>
        </is>
      </c>
      <c r="C656" s="19" t="inlineStr">
        <is>
          <t>우녁거리</t>
        </is>
      </c>
      <c r="D656" s="19" t="inlineStr">
        <is>
          <t>뒤채</t>
        </is>
      </c>
      <c r="E656" s="19" t="inlineStr">
        <is>
          <t>명사</t>
        </is>
      </c>
      <c r="F656" s="19" t="inlineStr">
        <is>
          <t>집과 살림</t>
        </is>
      </c>
      <c r="G656" s="19" t="inlineStr">
        <is>
          <t>home-4</t>
        </is>
      </c>
      <c r="H656" s="19" t="inlineStr">
        <is>
          <t>집 2</t>
        </is>
      </c>
      <c r="I656" s="20" t="inlineStr">
        <is>
          <t>미확인</t>
        </is>
      </c>
      <c r="J656" s="19" t="n">
        <v>0</v>
      </c>
      <c r="K656" s="19" t="n">
        <v>0</v>
      </c>
      <c r="L656" s="19" t="n">
        <v>0</v>
      </c>
      <c r="M656" s="19" t="inlineStr">
        <is>
          <t>마당을 가로질러 우녁거리로 장작을 옮겼수다.</t>
        </is>
      </c>
      <c r="N656" s="19" t="inlineStr">
        <is>
          <t>마당을 가로질러 뒤채로 장작을 옮겼어요.</t>
        </is>
      </c>
    </row>
    <row r="657">
      <c r="A657" s="19" t="n">
        <v>656</v>
      </c>
      <c r="B657" s="19" t="inlineStr">
        <is>
          <t>3319</t>
        </is>
      </c>
      <c r="C657" s="19" t="inlineStr">
        <is>
          <t>우영</t>
        </is>
      </c>
      <c r="D657" s="19" t="inlineStr">
        <is>
          <t>채전</t>
        </is>
      </c>
      <c r="E657" s="19" t="inlineStr">
        <is>
          <t>명사</t>
        </is>
      </c>
      <c r="F657" s="19" t="inlineStr">
        <is>
          <t>집과 살림</t>
        </is>
      </c>
      <c r="G657" s="19" t="inlineStr">
        <is>
          <t>home-4</t>
        </is>
      </c>
      <c r="H657" s="19" t="inlineStr">
        <is>
          <t>집 2</t>
        </is>
      </c>
      <c r="I657" s="20" t="inlineStr">
        <is>
          <t>미확인</t>
        </is>
      </c>
      <c r="J657" s="19" t="n">
        <v>0</v>
      </c>
      <c r="K657" s="19" t="n">
        <v>0</v>
      </c>
      <c r="L657" s="19" t="n">
        <v>0</v>
      </c>
      <c r="M657" s="19" t="inlineStr">
        <is>
          <t>우영에 마농이랑 상추 하영 심어 놨수과?</t>
        </is>
      </c>
      <c r="N657" s="19" t="inlineStr">
        <is>
          <t>채전에 마늘과 상추를 많이 심어 놓았어요?</t>
        </is>
      </c>
    </row>
    <row r="658">
      <c r="A658" s="19" t="n">
        <v>657</v>
      </c>
      <c r="B658" s="19" t="inlineStr">
        <is>
          <t>3345</t>
        </is>
      </c>
      <c r="C658" s="19" t="inlineStr">
        <is>
          <t>지동</t>
        </is>
      </c>
      <c r="D658" s="19" t="inlineStr">
        <is>
          <t>기둥</t>
        </is>
      </c>
      <c r="E658" s="19" t="inlineStr">
        <is>
          <t>명사</t>
        </is>
      </c>
      <c r="F658" s="19" t="inlineStr">
        <is>
          <t>집과 살림</t>
        </is>
      </c>
      <c r="G658" s="19" t="inlineStr">
        <is>
          <t>home-4</t>
        </is>
      </c>
      <c r="H658" s="19" t="inlineStr">
        <is>
          <t>집 2</t>
        </is>
      </c>
      <c r="I658" s="20" t="inlineStr">
        <is>
          <t>미확인</t>
        </is>
      </c>
      <c r="J658" s="19" t="n">
        <v>0</v>
      </c>
      <c r="K658" s="19" t="n">
        <v>0</v>
      </c>
      <c r="L658" s="19" t="n">
        <v>0</v>
      </c>
      <c r="M658" s="19" t="inlineStr">
        <is>
          <t>태풍 지나간 뒤 지동이 흔들리지 않는지 살폈수과?</t>
        </is>
      </c>
      <c r="N658" s="19" t="inlineStr">
        <is>
          <t>태풍이 지나간 뒤 기둥이 흔들리지 않는지 살폈어요?</t>
        </is>
      </c>
    </row>
    <row r="659">
      <c r="A659" s="19" t="n">
        <v>658</v>
      </c>
      <c r="B659" s="19" t="inlineStr">
        <is>
          <t>3366</t>
        </is>
      </c>
      <c r="C659" s="19" t="inlineStr">
        <is>
          <t>처나반</t>
        </is>
      </c>
      <c r="D659" s="19" t="inlineStr">
        <is>
          <t>반자</t>
        </is>
      </c>
      <c r="E659" s="19" t="inlineStr">
        <is>
          <t>명사</t>
        </is>
      </c>
      <c r="F659" s="19" t="inlineStr">
        <is>
          <t>집과 살림</t>
        </is>
      </c>
      <c r="G659" s="19" t="inlineStr">
        <is>
          <t>home-4</t>
        </is>
      </c>
      <c r="H659" s="19" t="inlineStr">
        <is>
          <t>집 2</t>
        </is>
      </c>
      <c r="I659" s="20" t="inlineStr">
        <is>
          <t>미확인</t>
        </is>
      </c>
      <c r="J659" s="19" t="n">
        <v>0</v>
      </c>
      <c r="K659" s="19" t="n">
        <v>0</v>
      </c>
      <c r="L659" s="19" t="n">
        <v>0</v>
      </c>
      <c r="M659" s="19" t="inlineStr">
        <is>
          <t>처나반을 새로 발라 천장이 말끔해졌어마씸.</t>
        </is>
      </c>
      <c r="N659" s="19" t="inlineStr">
        <is>
          <t>반자를 새로 발라 천장이 말끔해졌어요.</t>
        </is>
      </c>
    </row>
    <row r="660">
      <c r="A660" s="19" t="n">
        <v>659</v>
      </c>
      <c r="B660" s="19" t="inlineStr">
        <is>
          <t>3374</t>
        </is>
      </c>
      <c r="C660" s="19" t="inlineStr">
        <is>
          <t>추년서리</t>
        </is>
      </c>
      <c r="D660" s="19" t="inlineStr">
        <is>
          <t>처마받침</t>
        </is>
      </c>
      <c r="E660" s="19" t="inlineStr">
        <is>
          <t>명사</t>
        </is>
      </c>
      <c r="F660" s="19" t="inlineStr">
        <is>
          <t>집과 살림</t>
        </is>
      </c>
      <c r="G660" s="19" t="inlineStr">
        <is>
          <t>home-4</t>
        </is>
      </c>
      <c r="H660" s="19" t="inlineStr">
        <is>
          <t>집 2</t>
        </is>
      </c>
      <c r="I660" s="20" t="inlineStr">
        <is>
          <t>미확인</t>
        </is>
      </c>
      <c r="J660" s="19" t="n">
        <v>0</v>
      </c>
      <c r="K660" s="19" t="n">
        <v>0</v>
      </c>
      <c r="L660" s="19" t="n">
        <v>0</v>
      </c>
      <c r="M660" s="19" t="inlineStr">
        <is>
          <t>추년서리가 처마 밑을 단단히 받치고 있었수과?</t>
        </is>
      </c>
      <c r="N660" s="19" t="inlineStr">
        <is>
          <t>처마받침이 처마 밑을 단단히 받치고 있었어요?</t>
        </is>
      </c>
    </row>
    <row r="661">
      <c r="A661" s="19" t="n">
        <v>660</v>
      </c>
      <c r="B661" s="19" t="inlineStr">
        <is>
          <t>758</t>
        </is>
      </c>
      <c r="C661" s="19" t="inlineStr">
        <is>
          <t>곤풀</t>
        </is>
      </c>
      <c r="D661" s="19" t="inlineStr">
        <is>
          <t>풀</t>
        </is>
      </c>
      <c r="E661" s="19" t="inlineStr">
        <is>
          <t>명사</t>
        </is>
      </c>
      <c r="F661" s="19" t="inlineStr">
        <is>
          <t>집과 살림</t>
        </is>
      </c>
      <c r="G661" s="19" t="inlineStr">
        <is>
          <t>home-5</t>
        </is>
      </c>
      <c r="H661" s="19" t="inlineStr">
        <is>
          <t>도구</t>
        </is>
      </c>
      <c r="I661" s="20" t="inlineStr">
        <is>
          <t>미확인</t>
        </is>
      </c>
      <c r="J661" s="19" t="n">
        <v>0</v>
      </c>
      <c r="K661" s="19" t="n">
        <v>0</v>
      </c>
      <c r="L661" s="19" t="n">
        <v>0</v>
      </c>
      <c r="M661" s="19" t="inlineStr">
        <is>
          <t>옷에 곤풀 먹여 주름을 폈수다.</t>
        </is>
      </c>
      <c r="N661" s="19" t="inlineStr">
        <is>
          <t>옷에 풀을 먹여 주름을 폈어요.</t>
        </is>
      </c>
    </row>
    <row r="662">
      <c r="A662" s="19" t="n">
        <v>661</v>
      </c>
      <c r="B662" s="19" t="inlineStr">
        <is>
          <t>775</t>
        </is>
      </c>
      <c r="C662" s="19" t="inlineStr">
        <is>
          <t>단불</t>
        </is>
      </c>
      <c r="D662" s="19" t="inlineStr">
        <is>
          <t>단벌</t>
        </is>
      </c>
      <c r="E662" s="19" t="inlineStr">
        <is>
          <t>명사</t>
        </is>
      </c>
      <c r="F662" s="19" t="inlineStr">
        <is>
          <t>집과 살림</t>
        </is>
      </c>
      <c r="G662" s="19" t="inlineStr">
        <is>
          <t>home-5</t>
        </is>
      </c>
      <c r="H662" s="19" t="inlineStr">
        <is>
          <t>도구</t>
        </is>
      </c>
      <c r="I662" s="20" t="inlineStr">
        <is>
          <t>미확인</t>
        </is>
      </c>
      <c r="J662" s="19" t="n">
        <v>0</v>
      </c>
      <c r="K662" s="19" t="n">
        <v>0</v>
      </c>
      <c r="L662" s="19" t="n">
        <v>0</v>
      </c>
      <c r="M662" s="19" t="inlineStr">
        <is>
          <t>여행 갈 때 옷을 단불만 챙겼수과?</t>
        </is>
      </c>
      <c r="N662" s="19" t="inlineStr">
        <is>
          <t>여행 갈 때 옷을 단벌만 챙겼습니까?</t>
        </is>
      </c>
    </row>
    <row r="663">
      <c r="A663" s="19" t="n">
        <v>662</v>
      </c>
      <c r="B663" s="19" t="inlineStr">
        <is>
          <t>798</t>
        </is>
      </c>
      <c r="C663" s="19" t="inlineStr">
        <is>
          <t>방긋</t>
        </is>
      </c>
      <c r="D663" s="19" t="inlineStr">
        <is>
          <t>방갓</t>
        </is>
      </c>
      <c r="E663" s="19" t="inlineStr">
        <is>
          <t>명사</t>
        </is>
      </c>
      <c r="F663" s="19" t="inlineStr">
        <is>
          <t>집과 살림</t>
        </is>
      </c>
      <c r="G663" s="19" t="inlineStr">
        <is>
          <t>home-5</t>
        </is>
      </c>
      <c r="H663" s="19" t="inlineStr">
        <is>
          <t>도구</t>
        </is>
      </c>
      <c r="I663" s="20" t="inlineStr">
        <is>
          <t>미확인</t>
        </is>
      </c>
      <c r="J663" s="19" t="n">
        <v>0</v>
      </c>
      <c r="K663" s="19" t="n">
        <v>0</v>
      </c>
      <c r="L663" s="19" t="n">
        <v>0</v>
      </c>
      <c r="M663" s="19" t="inlineStr">
        <is>
          <t>볕이 강해 방긋을 눌러쓰고 밭에 나갔어마씸.</t>
        </is>
      </c>
      <c r="N663" s="19" t="inlineStr">
        <is>
          <t>볕이 강해 방갓을 눌러쓰고 밭에 나갔어요.</t>
        </is>
      </c>
    </row>
    <row r="664">
      <c r="A664" s="19" t="n">
        <v>663</v>
      </c>
      <c r="B664" s="19" t="inlineStr">
        <is>
          <t>813</t>
        </is>
      </c>
      <c r="C664" s="19" t="inlineStr">
        <is>
          <t>세깍신</t>
        </is>
      </c>
      <c r="D664" s="19" t="inlineStr">
        <is>
          <t>상중에 신는 짚신</t>
        </is>
      </c>
      <c r="E664" s="19" t="inlineStr">
        <is>
          <t>명사</t>
        </is>
      </c>
      <c r="F664" s="19" t="inlineStr">
        <is>
          <t>집과 살림</t>
        </is>
      </c>
      <c r="G664" s="19" t="inlineStr">
        <is>
          <t>home-5</t>
        </is>
      </c>
      <c r="H664" s="19" t="inlineStr">
        <is>
          <t>도구</t>
        </is>
      </c>
      <c r="I664" s="20" t="inlineStr">
        <is>
          <t>미확인</t>
        </is>
      </c>
      <c r="J664" s="19" t="n">
        <v>0</v>
      </c>
      <c r="K664" s="19" t="n">
        <v>0</v>
      </c>
      <c r="L664" s="19" t="n">
        <v>0</v>
      </c>
      <c r="M664" s="19" t="inlineStr">
        <is>
          <t>세깍신의 닳은 짚을 새로 엮었어마씸.</t>
        </is>
      </c>
      <c r="N664" s="19" t="inlineStr">
        <is>
          <t>상중에 신는 짚신의 닳은 짚을 새로 엮었어요.</t>
        </is>
      </c>
    </row>
    <row r="665">
      <c r="A665" s="19" t="n">
        <v>664</v>
      </c>
      <c r="B665" s="19" t="inlineStr">
        <is>
          <t>816</t>
        </is>
      </c>
      <c r="C665" s="19" t="inlineStr">
        <is>
          <t>소갯장</t>
        </is>
      </c>
      <c r="D665" s="19" t="inlineStr">
        <is>
          <t>솜 펴는 판</t>
        </is>
      </c>
      <c r="E665" s="19" t="inlineStr">
        <is>
          <t>명사</t>
        </is>
      </c>
      <c r="F665" s="19" t="inlineStr">
        <is>
          <t>집과 살림</t>
        </is>
      </c>
      <c r="G665" s="19" t="inlineStr">
        <is>
          <t>home-5</t>
        </is>
      </c>
      <c r="H665" s="19" t="inlineStr">
        <is>
          <t>도구</t>
        </is>
      </c>
      <c r="I665" s="20" t="inlineStr">
        <is>
          <t>미확인</t>
        </is>
      </c>
      <c r="J665" s="19" t="n">
        <v>0</v>
      </c>
      <c r="K665" s="19" t="n">
        <v>0</v>
      </c>
      <c r="L665" s="19" t="n">
        <v>0</v>
      </c>
      <c r="M665" s="19" t="inlineStr">
        <is>
          <t>소갯장 위에 솜을 올려 고르게 다듬었어마씸.</t>
        </is>
      </c>
      <c r="N665" s="19" t="inlineStr">
        <is>
          <t>솜 펴는 판 위에 솜을 올려 고르게 다듬었어요.</t>
        </is>
      </c>
    </row>
    <row r="666">
      <c r="A666" s="19" t="n">
        <v>665</v>
      </c>
      <c r="B666" s="19" t="inlineStr">
        <is>
          <t>832</t>
        </is>
      </c>
      <c r="C666" s="19" t="inlineStr">
        <is>
          <t>앞섭</t>
        </is>
      </c>
      <c r="D666" s="19" t="inlineStr">
        <is>
          <t>앞자락</t>
        </is>
      </c>
      <c r="E666" s="19" t="inlineStr">
        <is>
          <t>명사</t>
        </is>
      </c>
      <c r="F666" s="19" t="inlineStr">
        <is>
          <t>집과 살림</t>
        </is>
      </c>
      <c r="G666" s="19" t="inlineStr">
        <is>
          <t>home-5</t>
        </is>
      </c>
      <c r="H666" s="19" t="inlineStr">
        <is>
          <t>도구</t>
        </is>
      </c>
      <c r="I666" s="20" t="inlineStr">
        <is>
          <t>미확인</t>
        </is>
      </c>
      <c r="J666" s="19" t="n">
        <v>0</v>
      </c>
      <c r="K666" s="19" t="n">
        <v>0</v>
      </c>
      <c r="L666" s="19" t="n">
        <v>0</v>
      </c>
      <c r="M666" s="19" t="inlineStr">
        <is>
          <t>바람에 들린 앞섭을 손으로 여몄어마씸.</t>
        </is>
      </c>
      <c r="N666" s="19" t="inlineStr">
        <is>
          <t>바람에 들린 앞자락을 손으로 여몄어요.</t>
        </is>
      </c>
    </row>
    <row r="667">
      <c r="A667" s="19" t="n">
        <v>666</v>
      </c>
      <c r="B667" s="19" t="inlineStr">
        <is>
          <t>843</t>
        </is>
      </c>
      <c r="C667" s="19" t="inlineStr">
        <is>
          <t>털렝이</t>
        </is>
      </c>
      <c r="D667" s="19" t="inlineStr">
        <is>
          <t>앞니</t>
        </is>
      </c>
      <c r="E667" s="19" t="inlineStr">
        <is>
          <t>명사</t>
        </is>
      </c>
      <c r="F667" s="19" t="inlineStr">
        <is>
          <t>집과 살림</t>
        </is>
      </c>
      <c r="G667" s="19" t="inlineStr">
        <is>
          <t>home-5</t>
        </is>
      </c>
      <c r="H667" s="19" t="inlineStr">
        <is>
          <t>도구</t>
        </is>
      </c>
      <c r="I667" s="20" t="inlineStr">
        <is>
          <t>미확인</t>
        </is>
      </c>
      <c r="J667" s="19" t="n">
        <v>0</v>
      </c>
      <c r="K667" s="19" t="n">
        <v>0</v>
      </c>
      <c r="L667" s="19" t="n">
        <v>0</v>
      </c>
      <c r="M667" s="19" t="inlineStr">
        <is>
          <t>치과에서 앞쪽 털렝이가 흔들리는지 살폈수과?</t>
        </is>
      </c>
      <c r="N667" s="19" t="inlineStr">
        <is>
          <t>치과에서 앞니가 흔들리는지 살폈어요?</t>
        </is>
      </c>
    </row>
    <row r="668">
      <c r="A668" s="19" t="n">
        <v>667</v>
      </c>
      <c r="B668" s="19" t="inlineStr">
        <is>
          <t>3281</t>
        </is>
      </c>
      <c r="C668" s="19" t="inlineStr">
        <is>
          <t>서향터</t>
        </is>
      </c>
      <c r="D668" s="19" t="inlineStr">
        <is>
          <t>서향 벽면</t>
        </is>
      </c>
      <c r="E668" s="19" t="inlineStr">
        <is>
          <t>명사</t>
        </is>
      </c>
      <c r="F668" s="19" t="inlineStr">
        <is>
          <t>집과 살림</t>
        </is>
      </c>
      <c r="G668" s="19" t="inlineStr">
        <is>
          <t>home-5</t>
        </is>
      </c>
      <c r="H668" s="19" t="inlineStr">
        <is>
          <t>도구</t>
        </is>
      </c>
      <c r="I668" s="20" t="inlineStr">
        <is>
          <t>미확인</t>
        </is>
      </c>
      <c r="J668" s="19" t="n">
        <v>0</v>
      </c>
      <c r="K668" s="19" t="n">
        <v>0</v>
      </c>
      <c r="L668" s="19" t="n">
        <v>0</v>
      </c>
      <c r="M668" s="19" t="inlineStr">
        <is>
          <t>해 질 무렵 서향터에 붉은 볕이 들었수다.</t>
        </is>
      </c>
      <c r="N668" s="19" t="inlineStr">
        <is>
          <t>해 질 무렵 서향 벽면에 붉은 햇빛이 들었어요.</t>
        </is>
      </c>
    </row>
    <row r="669">
      <c r="A669" s="19" t="n">
        <v>668</v>
      </c>
      <c r="B669" s="19" t="inlineStr">
        <is>
          <t>3303</t>
        </is>
      </c>
      <c r="C669" s="19" t="inlineStr">
        <is>
          <t>암치에</t>
        </is>
      </c>
      <c r="D669" s="19" t="inlineStr">
        <is>
          <t>암키와</t>
        </is>
      </c>
      <c r="E669" s="19" t="inlineStr">
        <is>
          <t>명사</t>
        </is>
      </c>
      <c r="F669" s="19" t="inlineStr">
        <is>
          <t>집과 살림</t>
        </is>
      </c>
      <c r="G669" s="19" t="inlineStr">
        <is>
          <t>home-5</t>
        </is>
      </c>
      <c r="H669" s="19" t="inlineStr">
        <is>
          <t>도구</t>
        </is>
      </c>
      <c r="I669" s="20" t="inlineStr">
        <is>
          <t>미확인</t>
        </is>
      </c>
      <c r="J669" s="19" t="n">
        <v>0</v>
      </c>
      <c r="K669" s="19" t="n">
        <v>0</v>
      </c>
      <c r="L669" s="19" t="n">
        <v>0</v>
      </c>
      <c r="M669" s="19" t="inlineStr">
        <is>
          <t>지붕에 암치에를 차례로 얹어 빗물이 새지 않게 했어마씸.</t>
        </is>
      </c>
      <c r="N669" s="19" t="inlineStr">
        <is>
          <t>지붕에 암키와를 차례로 얹어 빗물이 새지 않게 했어요.</t>
        </is>
      </c>
    </row>
    <row r="670">
      <c r="A670" s="19" t="n">
        <v>669</v>
      </c>
      <c r="B670" s="19" t="inlineStr">
        <is>
          <t>3379</t>
        </is>
      </c>
      <c r="C670" s="19" t="inlineStr">
        <is>
          <t>클방</t>
        </is>
      </c>
      <c r="D670" s="19" t="inlineStr">
        <is>
          <t>기곗방</t>
        </is>
      </c>
      <c r="E670" s="19" t="inlineStr">
        <is>
          <t>명사</t>
        </is>
      </c>
      <c r="F670" s="19" t="inlineStr">
        <is>
          <t>집과 살림</t>
        </is>
      </c>
      <c r="G670" s="19" t="inlineStr">
        <is>
          <t>home-5</t>
        </is>
      </c>
      <c r="H670" s="19" t="inlineStr">
        <is>
          <t>도구</t>
        </is>
      </c>
      <c r="I670" s="20" t="inlineStr">
        <is>
          <t>미확인</t>
        </is>
      </c>
      <c r="J670" s="19" t="n">
        <v>0</v>
      </c>
      <c r="K670" s="19" t="n">
        <v>0</v>
      </c>
      <c r="L670" s="19" t="n">
        <v>0</v>
      </c>
      <c r="M670" s="19" t="inlineStr">
        <is>
          <t>보리 타작철이라 클방에서 기계 소리가 종일 났수다.</t>
        </is>
      </c>
      <c r="N670" s="19" t="inlineStr">
        <is>
          <t>보리 타작철이라 기곗방에서 기계 소리가 종일 났어요.</t>
        </is>
      </c>
    </row>
    <row r="671">
      <c r="A671" s="19" t="n">
        <v>670</v>
      </c>
      <c r="B671" s="19" t="inlineStr">
        <is>
          <t>748</t>
        </is>
      </c>
      <c r="C671" s="19" t="inlineStr">
        <is>
          <t>갱기</t>
        </is>
      </c>
      <c r="D671" s="19" t="inlineStr">
        <is>
          <t>헝겊</t>
        </is>
      </c>
      <c r="E671" s="19" t="inlineStr">
        <is>
          <t>명사</t>
        </is>
      </c>
      <c r="F671" s="19" t="inlineStr">
        <is>
          <t>집과 살림</t>
        </is>
      </c>
      <c r="G671" s="19" t="inlineStr">
        <is>
          <t>home-6</t>
        </is>
      </c>
      <c r="H671" s="19" t="inlineStr">
        <is>
          <t>물건</t>
        </is>
      </c>
      <c r="I671" s="20" t="inlineStr">
        <is>
          <t>미확인</t>
        </is>
      </c>
      <c r="J671" s="19" t="n">
        <v>0</v>
      </c>
      <c r="K671" s="19" t="n">
        <v>0</v>
      </c>
      <c r="L671" s="19" t="n">
        <v>0</v>
      </c>
      <c r="M671" s="19" t="inlineStr">
        <is>
          <t>갱기가 풀려 길가에 멈춰 다시 단단히 맸수다.</t>
        </is>
      </c>
      <c r="N671" s="19" t="inlineStr">
        <is>
          <t>신에 감은 헝겊이 풀려 길가에 멈춰 다시 단단히 맸어요.</t>
        </is>
      </c>
    </row>
    <row r="672">
      <c r="A672" s="19" t="n">
        <v>671</v>
      </c>
      <c r="B672" s="19" t="inlineStr">
        <is>
          <t>812</t>
        </is>
      </c>
      <c r="C672" s="19" t="inlineStr">
        <is>
          <t>설렝이</t>
        </is>
      </c>
      <c r="D672" s="19" t="inlineStr">
        <is>
          <t>미투리</t>
        </is>
      </c>
      <c r="E672" s="19" t="inlineStr">
        <is>
          <t>명사</t>
        </is>
      </c>
      <c r="F672" s="19" t="inlineStr">
        <is>
          <t>집과 살림</t>
        </is>
      </c>
      <c r="G672" s="19" t="inlineStr">
        <is>
          <t>home-6</t>
        </is>
      </c>
      <c r="H672" s="19" t="inlineStr">
        <is>
          <t>물건</t>
        </is>
      </c>
      <c r="I672" s="20" t="inlineStr">
        <is>
          <t>미확인</t>
        </is>
      </c>
      <c r="J672" s="19" t="n">
        <v>0</v>
      </c>
      <c r="K672" s="19" t="n">
        <v>0</v>
      </c>
      <c r="L672" s="19" t="n">
        <v>0</v>
      </c>
      <c r="M672" s="19" t="inlineStr">
        <is>
          <t>비 오는 날 설렝이를 문간에 가지런히 놨수과?</t>
        </is>
      </c>
      <c r="N672" s="19" t="inlineStr">
        <is>
          <t>비 오는 날 미투리를 문간에 가지런히 놓았어요?</t>
        </is>
      </c>
    </row>
    <row r="673">
      <c r="A673" s="19" t="n">
        <v>672</v>
      </c>
      <c r="B673" s="19" t="inlineStr">
        <is>
          <t>821</t>
        </is>
      </c>
      <c r="C673" s="19" t="inlineStr">
        <is>
          <t>손또매</t>
        </is>
      </c>
      <c r="D673" s="19" t="inlineStr">
        <is>
          <t>토시</t>
        </is>
      </c>
      <c r="E673" s="19" t="inlineStr">
        <is>
          <t>명사</t>
        </is>
      </c>
      <c r="F673" s="19" t="inlineStr">
        <is>
          <t>집과 살림</t>
        </is>
      </c>
      <c r="G673" s="19" t="inlineStr">
        <is>
          <t>home-6</t>
        </is>
      </c>
      <c r="H673" s="19" t="inlineStr">
        <is>
          <t>물건</t>
        </is>
      </c>
      <c r="I673" s="20" t="inlineStr">
        <is>
          <t>미확인</t>
        </is>
      </c>
      <c r="J673" s="19" t="n">
        <v>0</v>
      </c>
      <c r="K673" s="19" t="n">
        <v>0</v>
      </c>
      <c r="L673" s="19" t="n">
        <v>0</v>
      </c>
      <c r="M673" s="19" t="inlineStr">
        <is>
          <t>바당 바람 차우난 팔에 손또매를 끼웠수다.</t>
        </is>
      </c>
      <c r="N673" s="19" t="inlineStr">
        <is>
          <t>바닷바람이 차서 팔에 토시를 끼웠어요.</t>
        </is>
      </c>
    </row>
    <row r="674">
      <c r="A674" s="19" t="n">
        <v>673</v>
      </c>
      <c r="B674" s="19" t="inlineStr">
        <is>
          <t>3226</t>
        </is>
      </c>
      <c r="C674" s="19" t="inlineStr">
        <is>
          <t>모진서리</t>
        </is>
      </c>
      <c r="D674" s="19" t="inlineStr">
        <is>
          <t>모서까래</t>
        </is>
      </c>
      <c r="E674" s="19" t="inlineStr">
        <is>
          <t>명사</t>
        </is>
      </c>
      <c r="F674" s="19" t="inlineStr">
        <is>
          <t>집과 살림</t>
        </is>
      </c>
      <c r="G674" s="19" t="inlineStr">
        <is>
          <t>home-6</t>
        </is>
      </c>
      <c r="H674" s="19" t="inlineStr">
        <is>
          <t>물건</t>
        </is>
      </c>
      <c r="I674" s="20" t="inlineStr">
        <is>
          <t>미확인</t>
        </is>
      </c>
      <c r="J674" s="19" t="n">
        <v>0</v>
      </c>
      <c r="K674" s="19" t="n">
        <v>0</v>
      </c>
      <c r="L674" s="19" t="n">
        <v>0</v>
      </c>
      <c r="M674" s="19" t="inlineStr">
        <is>
          <t>처마 끝을 올려다보민 모진서리가 비스듬히 뻗어 있수다.</t>
        </is>
      </c>
      <c r="N674" s="19" t="inlineStr">
        <is>
          <t>처마 끝을 올려다보면 모서까래가 비스듬히 뻗어 있어요.</t>
        </is>
      </c>
    </row>
    <row r="675">
      <c r="A675" s="19" t="n">
        <v>674</v>
      </c>
      <c r="B675" s="19" t="inlineStr">
        <is>
          <t>3298</t>
        </is>
      </c>
      <c r="C675" s="19" t="inlineStr">
        <is>
          <t>안집</t>
        </is>
      </c>
      <c r="D675" s="19" t="inlineStr">
        <is>
          <t>뒷골목집</t>
        </is>
      </c>
      <c r="E675" s="19" t="inlineStr">
        <is>
          <t>명사</t>
        </is>
      </c>
      <c r="F675" s="19" t="inlineStr">
        <is>
          <t>집과 살림</t>
        </is>
      </c>
      <c r="G675" s="19" t="inlineStr">
        <is>
          <t>home-6</t>
        </is>
      </c>
      <c r="H675" s="19" t="inlineStr">
        <is>
          <t>물건</t>
        </is>
      </c>
      <c r="I675" s="20" t="inlineStr">
        <is>
          <t>미확인</t>
        </is>
      </c>
      <c r="J675" s="19" t="n">
        <v>0</v>
      </c>
      <c r="K675" s="19" t="n">
        <v>0</v>
      </c>
      <c r="L675" s="19" t="n">
        <v>0</v>
      </c>
      <c r="M675" s="19" t="inlineStr">
        <is>
          <t>안집 창문에서 따뜻한 저녁 불빛이 새어 나왔어마씸.</t>
        </is>
      </c>
      <c r="N675" s="19" t="inlineStr">
        <is>
          <t>뒷골목집 창문에서 따뜻한 저녁 불빛이 새어 나왔어요.</t>
        </is>
      </c>
    </row>
    <row r="676">
      <c r="A676" s="19" t="n">
        <v>675</v>
      </c>
      <c r="B676" s="19" t="inlineStr">
        <is>
          <t>3350</t>
        </is>
      </c>
      <c r="C676" s="19" t="inlineStr">
        <is>
          <t>지새집</t>
        </is>
      </c>
      <c r="D676" s="19" t="inlineStr">
        <is>
          <t>기와집</t>
        </is>
      </c>
      <c r="E676" s="19" t="inlineStr">
        <is>
          <t>명사</t>
        </is>
      </c>
      <c r="F676" s="19" t="inlineStr">
        <is>
          <t>집과 살림</t>
        </is>
      </c>
      <c r="G676" s="19" t="inlineStr">
        <is>
          <t>home-6</t>
        </is>
      </c>
      <c r="H676" s="19" t="inlineStr">
        <is>
          <t>물건</t>
        </is>
      </c>
      <c r="I676" s="20" t="inlineStr">
        <is>
          <t>미확인</t>
        </is>
      </c>
      <c r="J676" s="19" t="n">
        <v>0</v>
      </c>
      <c r="K676" s="19" t="n">
        <v>0</v>
      </c>
      <c r="L676" s="19" t="n">
        <v>0</v>
      </c>
      <c r="M676" s="19" t="inlineStr">
        <is>
          <t>지새집 처마 밑에서 비 그치길 기다렸수과?</t>
        </is>
      </c>
      <c r="N676" s="19" t="inlineStr">
        <is>
          <t>기와집 처마 밑에서 비가 그치기를 기다렸어요?</t>
        </is>
      </c>
    </row>
    <row r="677">
      <c r="A677" s="19" t="n">
        <v>676</v>
      </c>
      <c r="B677" s="19" t="inlineStr">
        <is>
          <t>6785</t>
        </is>
      </c>
      <c r="C677" s="19" t="inlineStr">
        <is>
          <t>이불요</t>
        </is>
      </c>
      <c r="D677" s="19" t="inlineStr">
        <is>
          <t>이부자리</t>
        </is>
      </c>
      <c r="E677" s="19" t="inlineStr">
        <is>
          <t>명사</t>
        </is>
      </c>
      <c r="F677" s="19" t="inlineStr">
        <is>
          <t>집과 살림</t>
        </is>
      </c>
      <c r="G677" s="19" t="inlineStr">
        <is>
          <t>home-6</t>
        </is>
      </c>
      <c r="H677" s="19" t="inlineStr">
        <is>
          <t>물건</t>
        </is>
      </c>
      <c r="I677" s="20" t="inlineStr">
        <is>
          <t>미확인</t>
        </is>
      </c>
      <c r="J677" s="19" t="n">
        <v>0</v>
      </c>
      <c r="K677" s="19" t="n">
        <v>0</v>
      </c>
      <c r="L677" s="19" t="n">
        <v>0</v>
      </c>
      <c r="M677" s="19" t="inlineStr">
        <is>
          <t>아침에 일어나난 이불요를 개어 장 안에 넣었수과?</t>
        </is>
      </c>
      <c r="N677" s="19" t="inlineStr">
        <is>
          <t>아침에 일어나서 이부자리를 개어 장 안에 넣었어요?</t>
        </is>
      </c>
    </row>
    <row r="678">
      <c r="A678" s="19" t="n">
        <v>677</v>
      </c>
      <c r="B678" s="19" t="inlineStr">
        <is>
          <t>6787</t>
        </is>
      </c>
      <c r="C678" s="19" t="inlineStr">
        <is>
          <t>이불포</t>
        </is>
      </c>
      <c r="D678" s="19" t="inlineStr">
        <is>
          <t>이불 보자기</t>
        </is>
      </c>
      <c r="E678" s="19" t="inlineStr">
        <is>
          <t>명사</t>
        </is>
      </c>
      <c r="F678" s="19" t="inlineStr">
        <is>
          <t>집과 살림</t>
        </is>
      </c>
      <c r="G678" s="19" t="inlineStr">
        <is>
          <t>home-6</t>
        </is>
      </c>
      <c r="H678" s="19" t="inlineStr">
        <is>
          <t>물건</t>
        </is>
      </c>
      <c r="I678" s="20" t="inlineStr">
        <is>
          <t>미확인</t>
        </is>
      </c>
      <c r="J678" s="19" t="n">
        <v>0</v>
      </c>
      <c r="K678" s="19" t="n">
        <v>0</v>
      </c>
      <c r="L678" s="19" t="n">
        <v>0</v>
      </c>
      <c r="M678" s="19" t="inlineStr">
        <is>
          <t>계절이 지난 이불을 이불포로 곱게 쌌어마씸.</t>
        </is>
      </c>
      <c r="N678" s="19" t="inlineStr">
        <is>
          <t>계절이 지난 이불을 이불 보자기로 곱게 쌌어요.</t>
        </is>
      </c>
    </row>
    <row r="679">
      <c r="A679" s="19" t="n">
        <v>678</v>
      </c>
      <c r="B679" s="19" t="inlineStr">
        <is>
          <t>1467</t>
        </is>
      </c>
      <c r="C679" s="19" t="inlineStr">
        <is>
          <t>포</t>
        </is>
      </c>
      <c r="D679" s="19" t="inlineStr">
        <is>
          <t>들보</t>
        </is>
      </c>
      <c r="E679" s="19" t="inlineStr">
        <is>
          <t>명사</t>
        </is>
      </c>
      <c r="F679" s="19" t="inlineStr">
        <is>
          <t>집과 살림</t>
        </is>
      </c>
      <c r="G679" s="19" t="inlineStr">
        <is>
          <t>home-7</t>
        </is>
      </c>
      <c r="H679" s="19" t="inlineStr">
        <is>
          <t>밭</t>
        </is>
      </c>
      <c r="I679" s="20" t="inlineStr">
        <is>
          <t>미확인</t>
        </is>
      </c>
      <c r="J679" s="19" t="n">
        <v>0</v>
      </c>
      <c r="K679" s="19" t="n">
        <v>0</v>
      </c>
      <c r="L679" s="19" t="n">
        <v>0</v>
      </c>
      <c r="M679" s="19" t="inlineStr">
        <is>
          <t>서까래 받친 포가 썩어 새 나무로 갈았수다.</t>
        </is>
      </c>
      <c r="N679" s="19" t="inlineStr">
        <is>
          <t>서까래를 받친 들보가 썩어 새 나무로 갈았어요.</t>
        </is>
      </c>
    </row>
    <row r="680">
      <c r="A680" s="19" t="n">
        <v>679</v>
      </c>
      <c r="B680" s="19" t="inlineStr">
        <is>
          <t>3235</t>
        </is>
      </c>
      <c r="C680" s="19" t="inlineStr">
        <is>
          <t>밀문</t>
        </is>
      </c>
      <c r="D680" s="19" t="inlineStr">
        <is>
          <t>지붕의 경사</t>
        </is>
      </c>
      <c r="E680" s="19" t="inlineStr">
        <is>
          <t>명사</t>
        </is>
      </c>
      <c r="F680" s="19" t="inlineStr">
        <is>
          <t>집과 살림</t>
        </is>
      </c>
      <c r="G680" s="19" t="inlineStr">
        <is>
          <t>home-7</t>
        </is>
      </c>
      <c r="H680" s="19" t="inlineStr">
        <is>
          <t>밭</t>
        </is>
      </c>
      <c r="I680" s="20" t="inlineStr">
        <is>
          <t>미확인</t>
        </is>
      </c>
      <c r="J680" s="19" t="n">
        <v>0</v>
      </c>
      <c r="K680" s="19" t="n">
        <v>0</v>
      </c>
      <c r="L680" s="19" t="n">
        <v>0</v>
      </c>
      <c r="M680" s="19" t="inlineStr">
        <is>
          <t>밀문이 너무 가파르민 눈이 잘 흘러내립주.</t>
        </is>
      </c>
      <c r="N680" s="19" t="inlineStr">
        <is>
          <t>지붕의 경사가 너무 가파르면 눈이 잘 흘러내려요.</t>
        </is>
      </c>
    </row>
    <row r="681">
      <c r="A681" s="19" t="n">
        <v>680</v>
      </c>
      <c r="B681" s="19" t="inlineStr">
        <is>
          <t>3311</t>
        </is>
      </c>
      <c r="C681" s="19" t="inlineStr">
        <is>
          <t>와그래</t>
        </is>
      </c>
      <c r="D681" s="19" t="inlineStr">
        <is>
          <t>커다란 건물</t>
        </is>
      </c>
      <c r="E681" s="19" t="inlineStr">
        <is>
          <t>명사</t>
        </is>
      </c>
      <c r="F681" s="19" t="inlineStr">
        <is>
          <t>집과 살림</t>
        </is>
      </c>
      <c r="G681" s="19" t="inlineStr">
        <is>
          <t>home-7</t>
        </is>
      </c>
      <c r="H681" s="19" t="inlineStr">
        <is>
          <t>밭</t>
        </is>
      </c>
      <c r="I681" s="20" t="inlineStr">
        <is>
          <t>미확인</t>
        </is>
      </c>
      <c r="J681" s="19" t="n">
        <v>0</v>
      </c>
      <c r="K681" s="19" t="n">
        <v>0</v>
      </c>
      <c r="L681" s="19" t="n">
        <v>0</v>
      </c>
      <c r="M681" s="19" t="inlineStr">
        <is>
          <t>오랜만에 찾은 와그래가 무척 반가웠어마씸.</t>
        </is>
      </c>
      <c r="N681" s="19" t="inlineStr">
        <is>
          <t>오랜만에 찾은 커다란 건물이 무척 반가웠어요.</t>
        </is>
      </c>
    </row>
    <row r="682">
      <c r="A682" s="19" t="n">
        <v>681</v>
      </c>
      <c r="B682" s="19" t="inlineStr">
        <is>
          <t>3382</t>
        </is>
      </c>
      <c r="C682" s="19" t="inlineStr">
        <is>
          <t>퇴기</t>
        </is>
      </c>
      <c r="D682" s="19" t="inlineStr">
        <is>
          <t>마룻대</t>
        </is>
      </c>
      <c r="E682" s="19" t="inlineStr">
        <is>
          <t>명사</t>
        </is>
      </c>
      <c r="F682" s="19" t="inlineStr">
        <is>
          <t>집과 살림</t>
        </is>
      </c>
      <c r="G682" s="19" t="inlineStr">
        <is>
          <t>home-7</t>
        </is>
      </c>
      <c r="H682" s="19" t="inlineStr">
        <is>
          <t>밭</t>
        </is>
      </c>
      <c r="I682" s="20" t="inlineStr">
        <is>
          <t>미확인</t>
        </is>
      </c>
      <c r="J682" s="19" t="n">
        <v>0</v>
      </c>
      <c r="K682" s="19" t="n">
        <v>0</v>
      </c>
      <c r="L682" s="19" t="n">
        <v>0</v>
      </c>
      <c r="M682" s="19" t="inlineStr">
        <is>
          <t>안거리 옆으로 돌아가민 사랑채 퇴기가 보입주.</t>
        </is>
      </c>
      <c r="N682" s="19" t="inlineStr">
        <is>
          <t>안채 옆으로 돌아가면 사랑채 마룻대가 보여요.</t>
        </is>
      </c>
    </row>
    <row r="683">
      <c r="A683" s="19" t="n">
        <v>682</v>
      </c>
      <c r="B683" s="19" t="inlineStr">
        <is>
          <t>3656</t>
        </is>
      </c>
      <c r="C683" s="19" t="inlineStr">
        <is>
          <t>뱅이혹</t>
        </is>
      </c>
      <c r="D683" s="19" t="inlineStr">
        <is>
          <t>확</t>
        </is>
      </c>
      <c r="E683" s="19" t="inlineStr">
        <is>
          <t>명사</t>
        </is>
      </c>
      <c r="F683" s="19" t="inlineStr">
        <is>
          <t>집과 살림</t>
        </is>
      </c>
      <c r="G683" s="19" t="inlineStr">
        <is>
          <t>home-7</t>
        </is>
      </c>
      <c r="H683" s="19" t="inlineStr">
        <is>
          <t>밭</t>
        </is>
      </c>
      <c r="I683" s="20" t="inlineStr">
        <is>
          <t>미확인</t>
        </is>
      </c>
      <c r="J683" s="19" t="n">
        <v>0</v>
      </c>
      <c r="K683" s="19" t="n">
        <v>0</v>
      </c>
      <c r="L683" s="19" t="n">
        <v>0</v>
      </c>
      <c r="M683" s="19" t="inlineStr">
        <is>
          <t>뱅이혹에 곡석을 놓앙 짛엇수다.</t>
        </is>
      </c>
      <c r="N683" s="19" t="inlineStr">
        <is>
          <t>확에 곡식을 놓고 찧었습니다.</t>
        </is>
      </c>
    </row>
    <row r="684">
      <c r="A684" s="19" t="n">
        <v>683</v>
      </c>
      <c r="B684" s="19" t="inlineStr">
        <is>
          <t>3668</t>
        </is>
      </c>
      <c r="C684" s="19" t="inlineStr">
        <is>
          <t>봉</t>
        </is>
      </c>
      <c r="D684" s="19" t="inlineStr">
        <is>
          <t>촉</t>
        </is>
      </c>
      <c r="E684" s="19" t="inlineStr">
        <is>
          <t>명사</t>
        </is>
      </c>
      <c r="F684" s="19" t="inlineStr">
        <is>
          <t>집과 살림</t>
        </is>
      </c>
      <c r="G684" s="19" t="inlineStr">
        <is>
          <t>home-7</t>
        </is>
      </c>
      <c r="H684" s="19" t="inlineStr">
        <is>
          <t>밭</t>
        </is>
      </c>
      <c r="I684" s="20" t="inlineStr">
        <is>
          <t>미확인</t>
        </is>
      </c>
      <c r="J684" s="19" t="n">
        <v>0</v>
      </c>
      <c r="K684" s="19" t="n">
        <v>0</v>
      </c>
      <c r="L684" s="19" t="n">
        <v>0</v>
      </c>
      <c r="M684" s="19" t="inlineStr">
        <is>
          <t>대장장이가 화살의 봉을 뾰족하게 갈았어마씸.</t>
        </is>
      </c>
      <c r="N684" s="19" t="inlineStr">
        <is>
          <t>대장장이가 화살의 촉을 뾰족하게 갈았어요.</t>
        </is>
      </c>
    </row>
    <row r="685">
      <c r="A685" s="19" t="n">
        <v>684</v>
      </c>
      <c r="B685" s="19" t="inlineStr">
        <is>
          <t>3685</t>
        </is>
      </c>
      <c r="C685" s="19" t="inlineStr">
        <is>
          <t>쌀</t>
        </is>
      </c>
      <c r="D685" s="19" t="inlineStr">
        <is>
          <t>살</t>
        </is>
      </c>
      <c r="E685" s="19" t="inlineStr">
        <is>
          <t>명사</t>
        </is>
      </c>
      <c r="F685" s="19" t="inlineStr">
        <is>
          <t>집과 살림</t>
        </is>
      </c>
      <c r="G685" s="19" t="inlineStr">
        <is>
          <t>home-7</t>
        </is>
      </c>
      <c r="H685" s="19" t="inlineStr">
        <is>
          <t>밭</t>
        </is>
      </c>
      <c r="I685" s="20" t="inlineStr">
        <is>
          <t>미확인</t>
        </is>
      </c>
      <c r="J685" s="19" t="n">
        <v>0</v>
      </c>
      <c r="K685" s="19" t="n">
        <v>0</v>
      </c>
      <c r="L685" s="19" t="n">
        <v>0</v>
      </c>
      <c r="M685" s="19" t="inlineStr">
        <is>
          <t>부채 쌀이 부러져서 갈았수다.</t>
        </is>
      </c>
      <c r="N685" s="19" t="inlineStr">
        <is>
          <t>부채살이 부러져서 갈았어요.</t>
        </is>
      </c>
    </row>
    <row r="686">
      <c r="A686" s="19" t="n">
        <v>685</v>
      </c>
      <c r="B686" s="19" t="inlineStr">
        <is>
          <t>3694</t>
        </is>
      </c>
      <c r="C686" s="19" t="inlineStr">
        <is>
          <t>성외</t>
        </is>
      </c>
      <c r="D686" s="19" t="inlineStr">
        <is>
          <t>채</t>
        </is>
      </c>
      <c r="E686" s="19" t="inlineStr">
        <is>
          <t>명사</t>
        </is>
      </c>
      <c r="F686" s="19" t="inlineStr">
        <is>
          <t>집과 살림</t>
        </is>
      </c>
      <c r="G686" s="19" t="inlineStr">
        <is>
          <t>home-7</t>
        </is>
      </c>
      <c r="H686" s="19" t="inlineStr">
        <is>
          <t>밭</t>
        </is>
      </c>
      <c r="I686" s="20" t="inlineStr">
        <is>
          <t>미확인</t>
        </is>
      </c>
      <c r="J686" s="19" t="n">
        <v>0</v>
      </c>
      <c r="K686" s="19" t="n">
        <v>0</v>
      </c>
      <c r="L686" s="19" t="n">
        <v>0</v>
      </c>
      <c r="M686" s="19" t="inlineStr">
        <is>
          <t>수레 성외가 부러져 새것으로 끼웠수다.</t>
        </is>
      </c>
      <c r="N686" s="19" t="inlineStr">
        <is>
          <t>수레채가 부러져 새것으로 끼웠어요.</t>
        </is>
      </c>
    </row>
    <row r="687">
      <c r="A687" s="19" t="n">
        <v>686</v>
      </c>
      <c r="B687" s="19" t="inlineStr">
        <is>
          <t>6036</t>
        </is>
      </c>
      <c r="C687" s="19" t="inlineStr">
        <is>
          <t>봉애기</t>
        </is>
      </c>
      <c r="D687" s="19" t="inlineStr">
        <is>
          <t>깨</t>
        </is>
      </c>
      <c r="E687" s="19" t="inlineStr">
        <is>
          <t>명사</t>
        </is>
      </c>
      <c r="F687" s="19" t="inlineStr">
        <is>
          <t>집과 살림</t>
        </is>
      </c>
      <c r="G687" s="19" t="inlineStr">
        <is>
          <t>home-7</t>
        </is>
      </c>
      <c r="H687" s="19" t="inlineStr">
        <is>
          <t>밭</t>
        </is>
      </c>
      <c r="I687" s="20" t="inlineStr">
        <is>
          <t>미확인</t>
        </is>
      </c>
      <c r="J687" s="19" t="n">
        <v>0</v>
      </c>
      <c r="K687" s="19" t="n">
        <v>0</v>
      </c>
      <c r="L687" s="19" t="n">
        <v>0</v>
      </c>
      <c r="M687" s="19" t="inlineStr">
        <is>
          <t>가을볕에 말린 봉애기를 털어 자루에 담았어마씸.</t>
        </is>
      </c>
      <c r="N687" s="19" t="inlineStr">
        <is>
          <t>가을볕에 말린 깨를 털어 자루에 담았어요.</t>
        </is>
      </c>
    </row>
    <row r="688">
      <c r="A688" s="19" t="n">
        <v>687</v>
      </c>
      <c r="B688" s="19" t="inlineStr">
        <is>
          <t>6781</t>
        </is>
      </c>
      <c r="C688" s="19" t="inlineStr">
        <is>
          <t>우장</t>
        </is>
      </c>
      <c r="D688" s="19" t="inlineStr">
        <is>
          <t>우비</t>
        </is>
      </c>
      <c r="E688" s="19" t="inlineStr">
        <is>
          <t>명사</t>
        </is>
      </c>
      <c r="F688" s="19" t="inlineStr">
        <is>
          <t>집과 살림</t>
        </is>
      </c>
      <c r="G688" s="19" t="inlineStr">
        <is>
          <t>home-7</t>
        </is>
      </c>
      <c r="H688" s="19" t="inlineStr">
        <is>
          <t>밭</t>
        </is>
      </c>
      <c r="I688" s="20" t="inlineStr">
        <is>
          <t>미확인</t>
        </is>
      </c>
      <c r="J688" s="19" t="n">
        <v>0</v>
      </c>
      <c r="K688" s="19" t="n">
        <v>0</v>
      </c>
      <c r="L688" s="19" t="n">
        <v>0</v>
      </c>
      <c r="M688" s="19" t="inlineStr">
        <is>
          <t>우장을 챙겼더니 갑작스러운 소나기에도 젖지 않았수다.</t>
        </is>
      </c>
      <c r="N688" s="19" t="inlineStr">
        <is>
          <t>우비를 챙겼더니 갑작스러운 소나기에도 젖지 않았어요.</t>
        </is>
      </c>
    </row>
    <row r="689">
      <c r="A689" s="19" t="n">
        <v>688</v>
      </c>
      <c r="B689" s="19" t="inlineStr">
        <is>
          <t>759</t>
        </is>
      </c>
      <c r="C689" s="19" t="inlineStr">
        <is>
          <t>골롬</t>
        </is>
      </c>
      <c r="D689" s="19" t="inlineStr">
        <is>
          <t>고름</t>
        </is>
      </c>
      <c r="E689" s="19" t="inlineStr">
        <is>
          <t>명사</t>
        </is>
      </c>
      <c r="F689" s="19" t="inlineStr">
        <is>
          <t>집과 살림</t>
        </is>
      </c>
      <c r="G689" s="19" t="inlineStr">
        <is>
          <t>home-8</t>
        </is>
      </c>
      <c r="H689" s="19" t="inlineStr">
        <is>
          <t>길</t>
        </is>
      </c>
      <c r="I689" s="20" t="inlineStr">
        <is>
          <t>미확인</t>
        </is>
      </c>
      <c r="J689" s="19" t="n">
        <v>0</v>
      </c>
      <c r="K689" s="19" t="n">
        <v>0</v>
      </c>
      <c r="L689" s="19" t="n">
        <v>0</v>
      </c>
      <c r="M689" s="19" t="inlineStr">
        <is>
          <t>상처에 골롬이 고여수다.</t>
        </is>
      </c>
      <c r="N689" s="19" t="inlineStr">
        <is>
          <t>상처에 고름이 고였습니다.</t>
        </is>
      </c>
    </row>
    <row r="690">
      <c r="A690" s="19" t="n">
        <v>689</v>
      </c>
      <c r="B690" s="19" t="inlineStr">
        <is>
          <t>1006</t>
        </is>
      </c>
      <c r="C690" s="19" t="inlineStr">
        <is>
          <t>남푸벙것</t>
        </is>
      </c>
      <c r="D690" s="19" t="inlineStr">
        <is>
          <t>등</t>
        </is>
      </c>
      <c r="E690" s="19" t="inlineStr">
        <is>
          <t>명사</t>
        </is>
      </c>
      <c r="F690" s="19" t="inlineStr">
        <is>
          <t>집과 살림</t>
        </is>
      </c>
      <c r="G690" s="19" t="inlineStr">
        <is>
          <t>home-8</t>
        </is>
      </c>
      <c r="H690" s="19" t="inlineStr">
        <is>
          <t>길</t>
        </is>
      </c>
      <c r="I690" s="20" t="inlineStr">
        <is>
          <t>미확인</t>
        </is>
      </c>
      <c r="J690" s="19" t="n">
        <v>0</v>
      </c>
      <c r="K690" s="19" t="n">
        <v>0</v>
      </c>
      <c r="L690" s="19" t="n">
        <v>0</v>
      </c>
      <c r="M690" s="19" t="inlineStr">
        <is>
          <t>남푸벙것에 불을 밝히니 방 안이 환해졌어마씸.</t>
        </is>
      </c>
      <c r="N690" s="19" t="inlineStr">
        <is>
          <t>등불에 불을 밝히니 방 안이 환해졌어요.</t>
        </is>
      </c>
    </row>
    <row r="691">
      <c r="A691" s="19" t="n">
        <v>690</v>
      </c>
      <c r="B691" s="19" t="inlineStr">
        <is>
          <t>1118</t>
        </is>
      </c>
      <c r="C691" s="19" t="inlineStr">
        <is>
          <t>드레</t>
        </is>
      </c>
      <c r="D691" s="19" t="inlineStr">
        <is>
          <t>두레박</t>
        </is>
      </c>
      <c r="E691" s="19" t="inlineStr">
        <is>
          <t>명사</t>
        </is>
      </c>
      <c r="F691" s="19" t="inlineStr">
        <is>
          <t>집과 살림</t>
        </is>
      </c>
      <c r="G691" s="19" t="inlineStr">
        <is>
          <t>home-8</t>
        </is>
      </c>
      <c r="H691" s="19" t="inlineStr">
        <is>
          <t>길</t>
        </is>
      </c>
      <c r="I691" s="20" t="inlineStr">
        <is>
          <t>미확인</t>
        </is>
      </c>
      <c r="J691" s="19" t="n">
        <v>0</v>
      </c>
      <c r="K691" s="19" t="n">
        <v>0</v>
      </c>
      <c r="L691" s="19" t="n">
        <v>0</v>
      </c>
      <c r="M691" s="19" t="inlineStr">
        <is>
          <t>물 길어 온 드레는 우물가 그늘에 엎어 놨수다.</t>
        </is>
      </c>
      <c r="N691" s="19" t="inlineStr">
        <is>
          <t>물을 길어 온 두레박은 우물가 그늘에 엎어 놓았어요.</t>
        </is>
      </c>
    </row>
    <row r="692">
      <c r="A692" s="19" t="n">
        <v>691</v>
      </c>
      <c r="B692" s="19" t="inlineStr">
        <is>
          <t>1191</t>
        </is>
      </c>
      <c r="C692" s="19" t="inlineStr">
        <is>
          <t>뽀롱이</t>
        </is>
      </c>
      <c r="D692" s="19" t="inlineStr">
        <is>
          <t>알</t>
        </is>
      </c>
      <c r="E692" s="19" t="inlineStr">
        <is>
          <t>명사</t>
        </is>
      </c>
      <c r="F692" s="19" t="inlineStr">
        <is>
          <t>집과 살림</t>
        </is>
      </c>
      <c r="G692" s="19" t="inlineStr">
        <is>
          <t>home-8</t>
        </is>
      </c>
      <c r="H692" s="19" t="inlineStr">
        <is>
          <t>길</t>
        </is>
      </c>
      <c r="I692" s="20" t="inlineStr">
        <is>
          <t>미확인</t>
        </is>
      </c>
      <c r="J692" s="19" t="n">
        <v>0</v>
      </c>
      <c r="K692" s="19" t="n">
        <v>0</v>
      </c>
      <c r="L692" s="19" t="n">
        <v>0</v>
      </c>
      <c r="M692" s="19" t="inlineStr">
        <is>
          <t>오래 둔 뽀롱이를 깨 보난 냄새가 났어마씸.</t>
        </is>
      </c>
      <c r="N692" s="19" t="inlineStr">
        <is>
          <t>오래 둔 알을 깨 보니 냄새가 났어요.</t>
        </is>
      </c>
    </row>
    <row r="693">
      <c r="A693" s="19" t="n">
        <v>692</v>
      </c>
      <c r="B693" s="19" t="inlineStr">
        <is>
          <t>1334</t>
        </is>
      </c>
      <c r="C693" s="19" t="inlineStr">
        <is>
          <t>치</t>
        </is>
      </c>
      <c r="D693" s="19" t="inlineStr">
        <is>
          <t>키</t>
        </is>
      </c>
      <c r="E693" s="19" t="inlineStr">
        <is>
          <t>명사</t>
        </is>
      </c>
      <c r="F693" s="19" t="inlineStr">
        <is>
          <t>집과 살림</t>
        </is>
      </c>
      <c r="G693" s="19" t="inlineStr">
        <is>
          <t>home-8</t>
        </is>
      </c>
      <c r="H693" s="19" t="inlineStr">
        <is>
          <t>길</t>
        </is>
      </c>
      <c r="I693" s="20" t="inlineStr">
        <is>
          <t>미확인</t>
        </is>
      </c>
      <c r="J693" s="19" t="n">
        <v>0</v>
      </c>
      <c r="K693" s="19" t="n">
        <v>0</v>
      </c>
      <c r="L693" s="19" t="n">
        <v>0</v>
      </c>
      <c r="M693" s="19" t="inlineStr">
        <is>
          <t>배 치를 잡아 방향을 돌렸수다.</t>
        </is>
      </c>
      <c r="N693" s="19" t="inlineStr">
        <is>
          <t>배 키를 잡아 방향을 돌렸어요.</t>
        </is>
      </c>
    </row>
    <row r="694">
      <c r="A694" s="19" t="n">
        <v>693</v>
      </c>
      <c r="B694" s="19" t="inlineStr">
        <is>
          <t>1337</t>
        </is>
      </c>
      <c r="C694" s="19" t="inlineStr">
        <is>
          <t>코</t>
        </is>
      </c>
      <c r="D694" s="19" t="inlineStr">
        <is>
          <t>고리</t>
        </is>
      </c>
      <c r="E694" s="19" t="inlineStr">
        <is>
          <t>명사</t>
        </is>
      </c>
      <c r="F694" s="19" t="inlineStr">
        <is>
          <t>집과 살림</t>
        </is>
      </c>
      <c r="G694" s="19" t="inlineStr">
        <is>
          <t>home-8</t>
        </is>
      </c>
      <c r="H694" s="19" t="inlineStr">
        <is>
          <t>길</t>
        </is>
      </c>
      <c r="I694" s="20" t="inlineStr">
        <is>
          <t>미확인</t>
        </is>
      </c>
      <c r="J694" s="19" t="n">
        <v>0</v>
      </c>
      <c r="K694" s="19" t="n">
        <v>0</v>
      </c>
      <c r="L694" s="19" t="n">
        <v>0</v>
      </c>
      <c r="M694" s="19" t="inlineStr">
        <is>
          <t>코에 끈을 꿰어 짐을 단단히 묶었어마씸.</t>
        </is>
      </c>
      <c r="N694" s="19" t="inlineStr">
        <is>
          <t>고리에 끈을 꿰어 짐을 단단히 묶었어요.</t>
        </is>
      </c>
    </row>
    <row r="695">
      <c r="A695" s="19" t="n">
        <v>694</v>
      </c>
      <c r="B695" s="19" t="inlineStr">
        <is>
          <t>1429</t>
        </is>
      </c>
      <c r="C695" s="19" t="inlineStr">
        <is>
          <t>징</t>
        </is>
      </c>
      <c r="D695" s="19" t="inlineStr">
        <is>
          <t>정</t>
        </is>
      </c>
      <c r="E695" s="19" t="inlineStr">
        <is>
          <t>명사</t>
        </is>
      </c>
      <c r="F695" s="19" t="inlineStr">
        <is>
          <t>집과 살림</t>
        </is>
      </c>
      <c r="G695" s="19" t="inlineStr">
        <is>
          <t>home-8</t>
        </is>
      </c>
      <c r="H695" s="19" t="inlineStr">
        <is>
          <t>길</t>
        </is>
      </c>
      <c r="I695" s="20" t="inlineStr">
        <is>
          <t>미확인</t>
        </is>
      </c>
      <c r="J695" s="19" t="n">
        <v>0</v>
      </c>
      <c r="K695" s="19" t="n">
        <v>0</v>
      </c>
      <c r="L695" s="19" t="n">
        <v>0</v>
      </c>
      <c r="M695" s="19" t="inlineStr">
        <is>
          <t>석공이 징과 망치로 돌에 홈을 팠읍주.</t>
        </is>
      </c>
      <c r="N695" s="19" t="inlineStr">
        <is>
          <t>석공이 정과 망치로 돌에 홈을 팠어요.</t>
        </is>
      </c>
    </row>
    <row r="696">
      <c r="A696" s="19" t="n">
        <v>695</v>
      </c>
      <c r="B696" s="19" t="inlineStr">
        <is>
          <t>6049</t>
        </is>
      </c>
      <c r="C696" s="19" t="inlineStr">
        <is>
          <t>죽젓광이</t>
        </is>
      </c>
      <c r="D696" s="19" t="inlineStr">
        <is>
          <t>나무 주걱</t>
        </is>
      </c>
      <c r="E696" s="19" t="inlineStr">
        <is>
          <t>명사</t>
        </is>
      </c>
      <c r="F696" s="19" t="inlineStr">
        <is>
          <t>집과 살림</t>
        </is>
      </c>
      <c r="G696" s="19" t="inlineStr">
        <is>
          <t>home-8</t>
        </is>
      </c>
      <c r="H696" s="19" t="inlineStr">
        <is>
          <t>길</t>
        </is>
      </c>
      <c r="I696" s="20" t="inlineStr">
        <is>
          <t>미확인</t>
        </is>
      </c>
      <c r="J696" s="19" t="n">
        <v>0</v>
      </c>
      <c r="K696" s="19" t="n">
        <v>0</v>
      </c>
      <c r="L696" s="19" t="n">
        <v>0</v>
      </c>
      <c r="M696" s="19" t="inlineStr">
        <is>
          <t>죽젓광이로 솥의 죽을 바닥까지 저었수다.</t>
        </is>
      </c>
      <c r="N696" s="19" t="inlineStr">
        <is>
          <t>나무 주걱으로 솥의 죽을 바닥까지 저었어요.</t>
        </is>
      </c>
    </row>
    <row r="697">
      <c r="A697" s="19" t="n">
        <v>696</v>
      </c>
      <c r="B697" s="19" t="inlineStr">
        <is>
          <t>3671</t>
        </is>
      </c>
      <c r="C697" s="19" t="inlineStr">
        <is>
          <t>부쇠</t>
        </is>
      </c>
      <c r="D697" s="19" t="inlineStr">
        <is>
          <t>부시</t>
        </is>
      </c>
      <c r="E697" s="19" t="inlineStr">
        <is>
          <t>명사</t>
        </is>
      </c>
      <c r="F697" s="19" t="inlineStr">
        <is>
          <t>집과 살림</t>
        </is>
      </c>
      <c r="G697" s="19" t="inlineStr">
        <is>
          <t>home-9</t>
        </is>
      </c>
      <c r="H697" s="19" t="inlineStr">
        <is>
          <t>집 3</t>
        </is>
      </c>
      <c r="I697" s="20" t="inlineStr">
        <is>
          <t>미확인</t>
        </is>
      </c>
      <c r="J697" s="19" t="n">
        <v>0</v>
      </c>
      <c r="K697" s="19" t="n">
        <v>0</v>
      </c>
      <c r="L697" s="19" t="n">
        <v>0</v>
      </c>
      <c r="M697" s="19" t="inlineStr">
        <is>
          <t>부쇠를 부싯돌에 쳐서 불씨를 만들었어마씸.</t>
        </is>
      </c>
      <c r="N697" s="19" t="inlineStr">
        <is>
          <t>부시를 부싯돌에 쳐서 불씨를 만들었어요.</t>
        </is>
      </c>
    </row>
    <row r="698">
      <c r="A698" s="19" t="n">
        <v>697</v>
      </c>
      <c r="B698" s="19" t="inlineStr">
        <is>
          <t>3672</t>
        </is>
      </c>
      <c r="C698" s="19" t="inlineStr">
        <is>
          <t>부체</t>
        </is>
      </c>
      <c r="D698" s="19" t="inlineStr">
        <is>
          <t>부채</t>
        </is>
      </c>
      <c r="E698" s="19" t="inlineStr">
        <is>
          <t>명사</t>
        </is>
      </c>
      <c r="F698" s="19" t="inlineStr">
        <is>
          <t>집과 살림</t>
        </is>
      </c>
      <c r="G698" s="19" t="inlineStr">
        <is>
          <t>home-9</t>
        </is>
      </c>
      <c r="H698" s="19" t="inlineStr">
        <is>
          <t>집 3</t>
        </is>
      </c>
      <c r="I698" s="20" t="inlineStr">
        <is>
          <t>미확인</t>
        </is>
      </c>
      <c r="J698" s="19" t="n">
        <v>0</v>
      </c>
      <c r="K698" s="19" t="n">
        <v>0</v>
      </c>
      <c r="L698" s="19" t="n">
        <v>0</v>
      </c>
      <c r="M698" s="19" t="inlineStr">
        <is>
          <t>더운 마루에서 부체를 부치멍 더위를 식혔수다.</t>
        </is>
      </c>
      <c r="N698" s="19" t="inlineStr">
        <is>
          <t>더운 마루에서 부채를 부치며 더위를 식혔어요.</t>
        </is>
      </c>
    </row>
    <row r="699">
      <c r="A699" s="19" t="n">
        <v>698</v>
      </c>
      <c r="B699" s="19" t="inlineStr">
        <is>
          <t>3679</t>
        </is>
      </c>
      <c r="C699" s="19" t="inlineStr">
        <is>
          <t>빗첩</t>
        </is>
      </c>
      <c r="D699" s="19" t="inlineStr">
        <is>
          <t>빗접</t>
        </is>
      </c>
      <c r="E699" s="19" t="inlineStr">
        <is>
          <t>명사</t>
        </is>
      </c>
      <c r="F699" s="19" t="inlineStr">
        <is>
          <t>집과 살림</t>
        </is>
      </c>
      <c r="G699" s="19" t="inlineStr">
        <is>
          <t>home-9</t>
        </is>
      </c>
      <c r="H699" s="19" t="inlineStr">
        <is>
          <t>집 3</t>
        </is>
      </c>
      <c r="I699" s="20" t="inlineStr">
        <is>
          <t>미확인</t>
        </is>
      </c>
      <c r="J699" s="19" t="n">
        <v>0</v>
      </c>
      <c r="K699" s="19" t="n">
        <v>0</v>
      </c>
      <c r="L699" s="19" t="n">
        <v>0</v>
      </c>
      <c r="M699" s="19" t="inlineStr">
        <is>
          <t>빗첩에 빗과 머리 장식을 가지런히 넣었어마씸.</t>
        </is>
      </c>
      <c r="N699" s="19" t="inlineStr">
        <is>
          <t>빗접에 빗과 머리 장식을 가지런히 넣었어요.</t>
        </is>
      </c>
    </row>
    <row r="700">
      <c r="A700" s="19" t="n">
        <v>699</v>
      </c>
      <c r="B700" s="19" t="inlineStr">
        <is>
          <t>3682</t>
        </is>
      </c>
      <c r="C700" s="19" t="inlineStr">
        <is>
          <t>사올대</t>
        </is>
      </c>
      <c r="D700" s="19" t="inlineStr">
        <is>
          <t>삿대</t>
        </is>
      </c>
      <c r="E700" s="19" t="inlineStr">
        <is>
          <t>명사</t>
        </is>
      </c>
      <c r="F700" s="19" t="inlineStr">
        <is>
          <t>집과 살림</t>
        </is>
      </c>
      <c r="G700" s="19" t="inlineStr">
        <is>
          <t>home-9</t>
        </is>
      </c>
      <c r="H700" s="19" t="inlineStr">
        <is>
          <t>집 3</t>
        </is>
      </c>
      <c r="I700" s="20" t="inlineStr">
        <is>
          <t>미확인</t>
        </is>
      </c>
      <c r="J700" s="19" t="n">
        <v>0</v>
      </c>
      <c r="K700" s="19" t="n">
        <v>0</v>
      </c>
      <c r="L700" s="19" t="n">
        <v>0</v>
      </c>
      <c r="M700" s="19" t="inlineStr">
        <is>
          <t>배 밀어낼 때 쓸 사올대를 선창에 세워 뒀수다.</t>
        </is>
      </c>
      <c r="N700" s="19" t="inlineStr">
        <is>
          <t>배를 밀어낼 때 쓸 삿대를 선창에 세워 두었어요.</t>
        </is>
      </c>
    </row>
    <row r="701">
      <c r="A701" s="19" t="n">
        <v>700</v>
      </c>
      <c r="B701" s="19" t="inlineStr">
        <is>
          <t>3690</t>
        </is>
      </c>
      <c r="C701" s="19" t="inlineStr">
        <is>
          <t>상제</t>
        </is>
      </c>
      <c r="D701" s="19" t="inlineStr">
        <is>
          <t>상자</t>
        </is>
      </c>
      <c r="E701" s="19" t="inlineStr">
        <is>
          <t>명사</t>
        </is>
      </c>
      <c r="F701" s="19" t="inlineStr">
        <is>
          <t>집과 살림</t>
        </is>
      </c>
      <c r="G701" s="19" t="inlineStr">
        <is>
          <t>home-9</t>
        </is>
      </c>
      <c r="H701" s="19" t="inlineStr">
        <is>
          <t>집 3</t>
        </is>
      </c>
      <c r="I701" s="20" t="inlineStr">
        <is>
          <t>미확인</t>
        </is>
      </c>
      <c r="J701" s="19" t="n">
        <v>0</v>
      </c>
      <c r="K701" s="19" t="n">
        <v>0</v>
      </c>
      <c r="L701" s="19" t="n">
        <v>0</v>
      </c>
      <c r="M701" s="19" t="inlineStr">
        <is>
          <t>귤 따 온 상제에는 흙 묻은 농기구를 담아 뒀수다.</t>
        </is>
      </c>
      <c r="N701" s="19" t="inlineStr">
        <is>
          <t>귤을 따 온 상자에는 흙 묻은 농기구를 담아 두었어요.</t>
        </is>
      </c>
    </row>
    <row r="702">
      <c r="A702" s="19" t="n">
        <v>701</v>
      </c>
      <c r="B702" s="19" t="inlineStr">
        <is>
          <t>3692</t>
        </is>
      </c>
      <c r="C702" s="19" t="inlineStr">
        <is>
          <t>생이집</t>
        </is>
      </c>
      <c r="D702" s="19" t="inlineStr">
        <is>
          <t>새장</t>
        </is>
      </c>
      <c r="E702" s="19" t="inlineStr">
        <is>
          <t>명사</t>
        </is>
      </c>
      <c r="F702" s="19" t="inlineStr">
        <is>
          <t>집과 살림</t>
        </is>
      </c>
      <c r="G702" s="19" t="inlineStr">
        <is>
          <t>home-9</t>
        </is>
      </c>
      <c r="H702" s="19" t="inlineStr">
        <is>
          <t>집 3</t>
        </is>
      </c>
      <c r="I702" s="20" t="inlineStr">
        <is>
          <t>미확인</t>
        </is>
      </c>
      <c r="J702" s="19" t="n">
        <v>0</v>
      </c>
      <c r="K702" s="19" t="n">
        <v>0</v>
      </c>
      <c r="L702" s="19" t="n">
        <v>0</v>
      </c>
      <c r="M702" s="19" t="inlineStr">
        <is>
          <t>생이집 문 닫았는지 다시 봅서.</t>
        </is>
      </c>
      <c r="N702" s="19" t="inlineStr">
        <is>
          <t>새장 문을 닫았는지 다시 보세요.</t>
        </is>
      </c>
    </row>
    <row r="703">
      <c r="A703" s="19" t="n">
        <v>702</v>
      </c>
      <c r="B703" s="19" t="inlineStr">
        <is>
          <t>3699</t>
        </is>
      </c>
      <c r="C703" s="19" t="inlineStr">
        <is>
          <t>소굴레</t>
        </is>
      </c>
      <c r="D703" s="19" t="inlineStr">
        <is>
          <t>재갈</t>
        </is>
      </c>
      <c r="E703" s="19" t="inlineStr">
        <is>
          <t>명사</t>
        </is>
      </c>
      <c r="F703" s="19" t="inlineStr">
        <is>
          <t>집과 살림</t>
        </is>
      </c>
      <c r="G703" s="19" t="inlineStr">
        <is>
          <t>home-9</t>
        </is>
      </c>
      <c r="H703" s="19" t="inlineStr">
        <is>
          <t>집 3</t>
        </is>
      </c>
      <c r="I703" s="20" t="inlineStr">
        <is>
          <t>미확인</t>
        </is>
      </c>
      <c r="J703" s="19" t="n">
        <v>0</v>
      </c>
      <c r="K703" s="19" t="n">
        <v>0</v>
      </c>
      <c r="L703" s="19" t="n">
        <v>0</v>
      </c>
      <c r="M703" s="19" t="inlineStr">
        <is>
          <t>말 부릴 때 쓸 소굴레를 헛간 벽에 걸어 뒀수다.</t>
        </is>
      </c>
      <c r="N703" s="19" t="inlineStr">
        <is>
          <t>말을 부릴 때 쓸 재갈을 헛간 벽에 걸어 두었어요.</t>
        </is>
      </c>
    </row>
    <row r="704">
      <c r="A704" s="19" t="n">
        <v>703</v>
      </c>
      <c r="B704" s="19" t="inlineStr">
        <is>
          <t>3703</t>
        </is>
      </c>
      <c r="C704" s="19" t="inlineStr">
        <is>
          <t>쐬손</t>
        </is>
      </c>
      <c r="D704" s="19" t="inlineStr">
        <is>
          <t>흙손</t>
        </is>
      </c>
      <c r="E704" s="19" t="inlineStr">
        <is>
          <t>명사</t>
        </is>
      </c>
      <c r="F704" s="19" t="inlineStr">
        <is>
          <t>집과 살림</t>
        </is>
      </c>
      <c r="G704" s="19" t="inlineStr">
        <is>
          <t>home-9</t>
        </is>
      </c>
      <c r="H704" s="19" t="inlineStr">
        <is>
          <t>집 3</t>
        </is>
      </c>
      <c r="I704" s="20" t="inlineStr">
        <is>
          <t>미확인</t>
        </is>
      </c>
      <c r="J704" s="19" t="n">
        <v>0</v>
      </c>
      <c r="K704" s="19" t="n">
        <v>0</v>
      </c>
      <c r="L704" s="19" t="n">
        <v>0</v>
      </c>
      <c r="M704" s="19" t="inlineStr">
        <is>
          <t>미장이가 쐬손으로 벽에 흙을 고르게 발랐어마씸.</t>
        </is>
      </c>
      <c r="N704" s="19" t="inlineStr">
        <is>
          <t>미장이가 흙손으로 벽에 흙을 고르게 발랐어요.</t>
        </is>
      </c>
    </row>
    <row r="705">
      <c r="A705" s="19" t="n">
        <v>704</v>
      </c>
      <c r="B705" s="19" t="inlineStr">
        <is>
          <t>3705</t>
        </is>
      </c>
      <c r="C705" s="19" t="inlineStr">
        <is>
          <t>수리</t>
        </is>
      </c>
      <c r="D705" s="19" t="inlineStr">
        <is>
          <t>수레</t>
        </is>
      </c>
      <c r="E705" s="19" t="inlineStr">
        <is>
          <t>명사</t>
        </is>
      </c>
      <c r="F705" s="19" t="inlineStr">
        <is>
          <t>집과 살림</t>
        </is>
      </c>
      <c r="G705" s="19" t="inlineStr">
        <is>
          <t>home-9</t>
        </is>
      </c>
      <c r="H705" s="19" t="inlineStr">
        <is>
          <t>집 3</t>
        </is>
      </c>
      <c r="I705" s="20" t="inlineStr">
        <is>
          <t>미확인</t>
        </is>
      </c>
      <c r="J705" s="19" t="n">
        <v>0</v>
      </c>
      <c r="K705" s="19" t="n">
        <v>0</v>
      </c>
      <c r="L705" s="19" t="n">
        <v>0</v>
      </c>
      <c r="M705" s="19" t="inlineStr">
        <is>
          <t>수리가 다 망가졌어마씸.</t>
        </is>
      </c>
      <c r="N705" s="19" t="inlineStr">
        <is>
          <t>수레가 다 망가졌어요.</t>
        </is>
      </c>
    </row>
    <row r="706">
      <c r="A706" s="19" t="n">
        <v>705</v>
      </c>
      <c r="B706" s="19" t="inlineStr">
        <is>
          <t>2005</t>
        </is>
      </c>
      <c r="C706" s="19" t="inlineStr">
        <is>
          <t>노리</t>
        </is>
      </c>
      <c r="D706" s="19" t="inlineStr">
        <is>
          <t>노루</t>
        </is>
      </c>
      <c r="E706" s="19" t="inlineStr">
        <is>
          <t>명사</t>
        </is>
      </c>
      <c r="F706" s="19" t="inlineStr">
        <is>
          <t>동물</t>
        </is>
      </c>
      <c r="G706" s="19" t="inlineStr">
        <is>
          <t>animals-9</t>
        </is>
      </c>
      <c r="H706" s="19" t="inlineStr">
        <is>
          <t>동물 4</t>
        </is>
      </c>
      <c r="I706" s="21" t="inlineStr">
        <is>
          <t>드묾</t>
        </is>
      </c>
      <c r="J706" s="19" t="n">
        <v>1</v>
      </c>
      <c r="K706" s="19" t="n">
        <v>2</v>
      </c>
      <c r="L706" s="19" t="n">
        <v>0</v>
      </c>
      <c r="M706" s="19" t="inlineStr">
        <is>
          <t>새벽 오름길에서 노리 발굽 자국을 따라가 봤수과?</t>
        </is>
      </c>
      <c r="N706" s="19" t="inlineStr">
        <is>
          <t>새벽 오름길에서 노루의 발굽 자국을 따라가 보았어요?</t>
        </is>
      </c>
    </row>
    <row r="707">
      <c r="A707" s="19" t="n">
        <v>706</v>
      </c>
      <c r="B707" s="19" t="inlineStr">
        <is>
          <t>7363</t>
        </is>
      </c>
      <c r="C707" s="19" t="inlineStr">
        <is>
          <t>그득</t>
        </is>
      </c>
      <c r="D707" s="19" t="inlineStr">
        <is>
          <t>가득</t>
        </is>
      </c>
      <c r="E707" s="19" t="inlineStr">
        <is>
          <t>부사</t>
        </is>
      </c>
      <c r="F707" s="19" t="inlineStr">
        <is>
          <t>때와 생활</t>
        </is>
      </c>
      <c r="G707" s="19" t="inlineStr">
        <is>
          <t>adj-6</t>
        </is>
      </c>
      <c r="H707" s="19" t="inlineStr">
        <is>
          <t>생활 표현</t>
        </is>
      </c>
      <c r="I707" s="21" t="inlineStr">
        <is>
          <t>드묾</t>
        </is>
      </c>
      <c r="J707" s="19" t="n">
        <v>2</v>
      </c>
      <c r="K707" s="19" t="n">
        <v>3</v>
      </c>
      <c r="L707" s="19" t="n">
        <v>0</v>
      </c>
      <c r="M707" s="19" t="inlineStr">
        <is>
          <t>항아리에 물이 그득 찻수다.</t>
        </is>
      </c>
      <c r="N707" s="19" t="inlineStr">
        <is>
          <t>항아리에 물이 가득 찼어요.</t>
        </is>
      </c>
    </row>
    <row r="708">
      <c r="A708" s="19" t="n">
        <v>707</v>
      </c>
      <c r="B708" s="19" t="inlineStr">
        <is>
          <t>77</t>
        </is>
      </c>
      <c r="C708" s="19" t="inlineStr">
        <is>
          <t>동카름</t>
        </is>
      </c>
      <c r="D708" s="19" t="inlineStr">
        <is>
          <t>동쪽 동네</t>
        </is>
      </c>
      <c r="E708" s="19" t="inlineStr">
        <is>
          <t>명사</t>
        </is>
      </c>
      <c r="F708" s="19" t="inlineStr">
        <is>
          <t>때와 생활</t>
        </is>
      </c>
      <c r="G708" s="19" t="inlineStr">
        <is>
          <t>animals-3</t>
        </is>
      </c>
      <c r="H708" s="19" t="inlineStr">
        <is>
          <t>마당과 살림</t>
        </is>
      </c>
      <c r="I708" s="21" t="inlineStr">
        <is>
          <t>드묾</t>
        </is>
      </c>
      <c r="J708" s="19" t="n">
        <v>1</v>
      </c>
      <c r="K708" s="19" t="n">
        <v>0</v>
      </c>
      <c r="L708" s="19" t="n">
        <v>0</v>
      </c>
      <c r="M708" s="19" t="inlineStr">
        <is>
          <t>동카름 사는 사름덜은 물질 하영 햄수다.</t>
        </is>
      </c>
      <c r="N708" s="19" t="inlineStr">
        <is>
          <t>동쪽 동네 사는 사람들은 물질을 많이 해요.</t>
        </is>
      </c>
    </row>
    <row r="709">
      <c r="A709" s="19" t="n">
        <v>708</v>
      </c>
      <c r="B709" s="19" t="inlineStr">
        <is>
          <t>327</t>
        </is>
      </c>
      <c r="C709" s="19" t="inlineStr">
        <is>
          <t>아적</t>
        </is>
      </c>
      <c r="D709" s="19" t="inlineStr">
        <is>
          <t>아침</t>
        </is>
      </c>
      <c r="E709" s="19" t="inlineStr">
        <is>
          <t>명사</t>
        </is>
      </c>
      <c r="F709" s="19" t="inlineStr">
        <is>
          <t>때와 생활</t>
        </is>
      </c>
      <c r="G709" s="19" t="inlineStr">
        <is>
          <t>life-0</t>
        </is>
      </c>
      <c r="H709" s="19" t="inlineStr">
        <is>
          <t>때</t>
        </is>
      </c>
      <c r="I709" s="21" t="inlineStr">
        <is>
          <t>드묾</t>
        </is>
      </c>
      <c r="J709" s="19" t="n">
        <v>0</v>
      </c>
      <c r="K709" s="19" t="n">
        <v>3</v>
      </c>
      <c r="L709" s="19" t="n">
        <v>0</v>
      </c>
      <c r="M709" s="19" t="inlineStr">
        <is>
          <t>아적 일찍 일어났어마씸.</t>
        </is>
      </c>
      <c r="N709" s="19" t="inlineStr">
        <is>
          <t>아침 일찍 일어났어요.</t>
        </is>
      </c>
    </row>
    <row r="710">
      <c r="A710" s="19" t="n">
        <v>709</v>
      </c>
      <c r="B710" s="19" t="inlineStr">
        <is>
          <t>4536</t>
        </is>
      </c>
      <c r="C710" s="19" t="inlineStr">
        <is>
          <t>깝</t>
        </is>
      </c>
      <c r="D710" s="19" t="inlineStr">
        <is>
          <t>값</t>
        </is>
      </c>
      <c r="E710" s="19" t="inlineStr">
        <is>
          <t>명사</t>
        </is>
      </c>
      <c r="F710" s="19" t="inlineStr">
        <is>
          <t>때와 생활</t>
        </is>
      </c>
      <c r="G710" s="19" t="inlineStr">
        <is>
          <t>life-0</t>
        </is>
      </c>
      <c r="H710" s="19" t="inlineStr">
        <is>
          <t>때</t>
        </is>
      </c>
      <c r="I710" s="21" t="inlineStr">
        <is>
          <t>드묾</t>
        </is>
      </c>
      <c r="J710" s="19" t="n">
        <v>2</v>
      </c>
      <c r="K710" s="19" t="n">
        <v>0</v>
      </c>
      <c r="L710" s="19" t="n">
        <v>0</v>
      </c>
      <c r="M710" s="19" t="inlineStr">
        <is>
          <t>이 물건 깝이 얼마우꽈?</t>
        </is>
      </c>
      <c r="N710" s="19" t="inlineStr">
        <is>
          <t>이 물건 값이 얼마입니까?</t>
        </is>
      </c>
    </row>
    <row r="711">
      <c r="A711" s="19" t="n">
        <v>710</v>
      </c>
      <c r="B711" s="19" t="inlineStr">
        <is>
          <t>4561</t>
        </is>
      </c>
      <c r="C711" s="19" t="inlineStr">
        <is>
          <t>껀</t>
        </is>
      </c>
      <c r="D711" s="19" t="inlineStr">
        <is>
          <t>건</t>
        </is>
      </c>
      <c r="E711" s="19" t="inlineStr">
        <is>
          <t>명사</t>
        </is>
      </c>
      <c r="F711" s="19" t="inlineStr">
        <is>
          <t>때와 생활</t>
        </is>
      </c>
      <c r="G711" s="19" t="inlineStr">
        <is>
          <t>life-2</t>
        </is>
      </c>
      <c r="H711" s="19" t="inlineStr">
        <is>
          <t>일상</t>
        </is>
      </c>
      <c r="I711" s="21" t="inlineStr">
        <is>
          <t>드묾</t>
        </is>
      </c>
      <c r="J711" s="19" t="n">
        <v>1</v>
      </c>
      <c r="K711" s="19" t="n">
        <v>0</v>
      </c>
      <c r="L711" s="19" t="n">
        <v>0</v>
      </c>
      <c r="M711" s="19" t="inlineStr">
        <is>
          <t>오늘 처리할 껀이 세 개 이수다.</t>
        </is>
      </c>
      <c r="N711" s="19" t="inlineStr">
        <is>
          <t>오늘 처리할 건이 세 개 있습니다.</t>
        </is>
      </c>
    </row>
    <row r="712">
      <c r="A712" s="19" t="n">
        <v>711</v>
      </c>
      <c r="B712" s="19" t="inlineStr">
        <is>
          <t>5549</t>
        </is>
      </c>
      <c r="C712" s="19" t="inlineStr">
        <is>
          <t>체얌</t>
        </is>
      </c>
      <c r="D712" s="19" t="inlineStr">
        <is>
          <t>처음</t>
        </is>
      </c>
      <c r="E712" s="19" t="inlineStr">
        <is>
          <t>명사</t>
        </is>
      </c>
      <c r="F712" s="19" t="inlineStr">
        <is>
          <t>때와 생활</t>
        </is>
      </c>
      <c r="G712" s="19" t="inlineStr">
        <is>
          <t>life-4</t>
        </is>
      </c>
      <c r="H712" s="19" t="inlineStr">
        <is>
          <t>문화</t>
        </is>
      </c>
      <c r="I712" s="21" t="inlineStr">
        <is>
          <t>드묾</t>
        </is>
      </c>
      <c r="J712" s="19" t="n">
        <v>0</v>
      </c>
      <c r="K712" s="19" t="n">
        <v>1</v>
      </c>
      <c r="L712" s="19" t="n">
        <v>0</v>
      </c>
      <c r="M712" s="19" t="inlineStr">
        <is>
          <t>체얌 만난 날을 아직도 기억헙주.</t>
        </is>
      </c>
      <c r="N712" s="19" t="inlineStr">
        <is>
          <t>처음 만난 날을 아직도 기억합니다.</t>
        </is>
      </c>
    </row>
    <row r="713">
      <c r="A713" s="19" t="n">
        <v>712</v>
      </c>
      <c r="B713" s="19" t="inlineStr">
        <is>
          <t>5670</t>
        </is>
      </c>
      <c r="C713" s="19" t="inlineStr">
        <is>
          <t>회계</t>
        </is>
      </c>
      <c r="D713" s="19" t="inlineStr">
        <is>
          <t>생각</t>
        </is>
      </c>
      <c r="E713" s="19" t="inlineStr">
        <is>
          <t>명사</t>
        </is>
      </c>
      <c r="F713" s="19" t="inlineStr">
        <is>
          <t>때와 생활</t>
        </is>
      </c>
      <c r="G713" s="19" t="inlineStr">
        <is>
          <t>life-4</t>
        </is>
      </c>
      <c r="H713" s="19" t="inlineStr">
        <is>
          <t>문화</t>
        </is>
      </c>
      <c r="I713" s="21" t="inlineStr">
        <is>
          <t>드묾</t>
        </is>
      </c>
      <c r="J713" s="19" t="n">
        <v>0</v>
      </c>
      <c r="K713" s="19" t="n">
        <v>1</v>
      </c>
      <c r="L713" s="19" t="n">
        <v>0</v>
      </c>
      <c r="M713" s="19" t="inlineStr">
        <is>
          <t>좋은 회계가 떠올라 바로 적었수다.</t>
        </is>
      </c>
      <c r="N713" s="19" t="inlineStr">
        <is>
          <t>좋은 생각이 떠올라 바로 적었습니다.</t>
        </is>
      </c>
    </row>
    <row r="714">
      <c r="A714" s="19" t="n">
        <v>713</v>
      </c>
      <c r="B714" s="19" t="inlineStr">
        <is>
          <t>5383</t>
        </is>
      </c>
      <c r="C714" s="19" t="inlineStr">
        <is>
          <t>일후</t>
        </is>
      </c>
      <c r="D714" s="19" t="inlineStr">
        <is>
          <t>이후</t>
        </is>
      </c>
      <c r="E714" s="19" t="inlineStr">
        <is>
          <t>명사</t>
        </is>
      </c>
      <c r="F714" s="19" t="inlineStr">
        <is>
          <t>때와 생활</t>
        </is>
      </c>
      <c r="G714" s="19" t="inlineStr">
        <is>
          <t>life-5</t>
        </is>
      </c>
      <c r="H714" s="19" t="inlineStr">
        <is>
          <t>숫자</t>
        </is>
      </c>
      <c r="I714" s="21" t="inlineStr">
        <is>
          <t>드묾</t>
        </is>
      </c>
      <c r="J714" s="19" t="n">
        <v>0</v>
      </c>
      <c r="K714" s="19" t="n">
        <v>3</v>
      </c>
      <c r="L714" s="19" t="n">
        <v>0</v>
      </c>
      <c r="M714" s="19" t="inlineStr">
        <is>
          <t>그 일 일후로 더 조심하게 됐수다.</t>
        </is>
      </c>
      <c r="N714" s="19" t="inlineStr">
        <is>
          <t>그 일 이후로 더 조심하게 되었습니다.</t>
        </is>
      </c>
    </row>
    <row r="715">
      <c r="A715" s="19" t="n">
        <v>714</v>
      </c>
      <c r="B715" s="19" t="inlineStr">
        <is>
          <t>5410</t>
        </is>
      </c>
      <c r="C715" s="19" t="inlineStr">
        <is>
          <t>장밭</t>
        </is>
      </c>
      <c r="D715" s="19" t="inlineStr">
        <is>
          <t>장지</t>
        </is>
      </c>
      <c r="E715" s="19" t="inlineStr">
        <is>
          <t>명사</t>
        </is>
      </c>
      <c r="F715" s="19" t="inlineStr">
        <is>
          <t>때와 생활</t>
        </is>
      </c>
      <c r="G715" s="19" t="inlineStr">
        <is>
          <t>life-5</t>
        </is>
      </c>
      <c r="H715" s="19" t="inlineStr">
        <is>
          <t>숫자</t>
        </is>
      </c>
      <c r="I715" s="21" t="inlineStr">
        <is>
          <t>드묾</t>
        </is>
      </c>
      <c r="J715" s="19" t="n">
        <v>1</v>
      </c>
      <c r="K715" s="19" t="n">
        <v>2</v>
      </c>
      <c r="L715" s="19" t="n">
        <v>0</v>
      </c>
      <c r="M715" s="19" t="inlineStr">
        <is>
          <t>상여 행렬이 마을 장밭을 지나갔어마씸.</t>
        </is>
      </c>
      <c r="N715" s="19" t="inlineStr">
        <is>
          <t>상여 행렬이 마을 장지를 지나갔어요.</t>
        </is>
      </c>
    </row>
    <row r="716">
      <c r="A716" s="19" t="n">
        <v>715</v>
      </c>
      <c r="B716" s="19" t="inlineStr">
        <is>
          <t>5519</t>
        </is>
      </c>
      <c r="C716" s="19" t="inlineStr">
        <is>
          <t>지침</t>
        </is>
      </c>
      <c r="D716" s="19" t="inlineStr">
        <is>
          <t>기침</t>
        </is>
      </c>
      <c r="E716" s="19" t="inlineStr">
        <is>
          <t>명사</t>
        </is>
      </c>
      <c r="F716" s="19" t="inlineStr">
        <is>
          <t>때와 생활</t>
        </is>
      </c>
      <c r="G716" s="19" t="inlineStr">
        <is>
          <t>life-5</t>
        </is>
      </c>
      <c r="H716" s="19" t="inlineStr">
        <is>
          <t>숫자</t>
        </is>
      </c>
      <c r="I716" s="21" t="inlineStr">
        <is>
          <t>드묾</t>
        </is>
      </c>
      <c r="J716" s="19" t="n">
        <v>0</v>
      </c>
      <c r="K716" s="19" t="n">
        <v>1</v>
      </c>
      <c r="L716" s="19" t="n">
        <v>0</v>
      </c>
      <c r="M716" s="19" t="inlineStr">
        <is>
          <t>감기에 걸려 지침이 계속 났어마씸.</t>
        </is>
      </c>
      <c r="N716" s="19" t="inlineStr">
        <is>
          <t>감기에 걸려 기침이 계속 났어요.</t>
        </is>
      </c>
    </row>
    <row r="717">
      <c r="A717" s="19" t="n">
        <v>716</v>
      </c>
      <c r="B717" s="19" t="inlineStr">
        <is>
          <t>4906</t>
        </is>
      </c>
      <c r="C717" s="19" t="inlineStr">
        <is>
          <t>도</t>
        </is>
      </c>
      <c r="D717" s="19" t="inlineStr">
        <is>
          <t>출입구</t>
        </is>
      </c>
      <c r="E717" s="19" t="inlineStr">
        <is>
          <t>명사</t>
        </is>
      </c>
      <c r="F717" s="19" t="inlineStr">
        <is>
          <t>때와 생활</t>
        </is>
      </c>
      <c r="G717" s="19" t="inlineStr">
        <is>
          <t>life-9</t>
        </is>
      </c>
      <c r="H717" s="19" t="inlineStr">
        <is>
          <t>마을</t>
        </is>
      </c>
      <c r="I717" s="21" t="inlineStr">
        <is>
          <t>드묾</t>
        </is>
      </c>
      <c r="J717" s="19" t="n">
        <v>2</v>
      </c>
      <c r="K717" s="19" t="n">
        <v>0</v>
      </c>
      <c r="L717" s="19" t="n">
        <v>0</v>
      </c>
      <c r="M717" s="19" t="inlineStr">
        <is>
          <t>올레 도를 잘 닫앙 나가수다.</t>
        </is>
      </c>
      <c r="N717" s="19" t="inlineStr">
        <is>
          <t>올레 출입구를 잘 닫고 나갔어요.</t>
        </is>
      </c>
    </row>
    <row r="718">
      <c r="A718" s="19" t="n">
        <v>717</v>
      </c>
      <c r="B718" s="19" t="inlineStr">
        <is>
          <t>5721</t>
        </is>
      </c>
      <c r="C718" s="19" t="inlineStr">
        <is>
          <t>여답</t>
        </is>
      </c>
      <c r="D718" s="19" t="inlineStr">
        <is>
          <t>여덟</t>
        </is>
      </c>
      <c r="E718" s="19" t="inlineStr">
        <is>
          <t>수사</t>
        </is>
      </c>
      <c r="F718" s="19" t="inlineStr">
        <is>
          <t>말 걸기</t>
        </is>
      </c>
      <c r="G718" s="19" t="inlineStr">
        <is>
          <t>talk-0</t>
        </is>
      </c>
      <c r="H718" s="19" t="inlineStr">
        <is>
          <t>인사</t>
        </is>
      </c>
      <c r="I718" s="21" t="inlineStr">
        <is>
          <t>드묾</t>
        </is>
      </c>
      <c r="J718" s="19" t="n">
        <v>2</v>
      </c>
      <c r="K718" s="19" t="n">
        <v>0</v>
      </c>
      <c r="L718" s="19" t="n">
        <v>0</v>
      </c>
      <c r="M718" s="19" t="inlineStr">
        <is>
          <t>그 책을 여답 번 읽었어마씸.</t>
        </is>
      </c>
      <c r="N718" s="19" t="inlineStr">
        <is>
          <t>그 책을 여덟 번 읽었어요.</t>
        </is>
      </c>
    </row>
    <row r="719">
      <c r="A719" s="19" t="n">
        <v>718</v>
      </c>
      <c r="B719" s="19" t="inlineStr">
        <is>
          <t>7466</t>
        </is>
      </c>
      <c r="C719" s="19" t="inlineStr">
        <is>
          <t>영판</t>
        </is>
      </c>
      <c r="D719" s="19" t="inlineStr">
        <is>
          <t>아주</t>
        </is>
      </c>
      <c r="E719" s="19" t="inlineStr">
        <is>
          <t>부사</t>
        </is>
      </c>
      <c r="F719" s="19" t="inlineStr">
        <is>
          <t>말 걸기</t>
        </is>
      </c>
      <c r="G719" s="19" t="inlineStr">
        <is>
          <t>talk-1</t>
        </is>
      </c>
      <c r="H719" s="19" t="inlineStr">
        <is>
          <t>말 걸기</t>
        </is>
      </c>
      <c r="I719" s="21" t="inlineStr">
        <is>
          <t>드묾</t>
        </is>
      </c>
      <c r="J719" s="19" t="n">
        <v>1</v>
      </c>
      <c r="K719" s="19" t="n">
        <v>0</v>
      </c>
      <c r="L719" s="19" t="n">
        <v>0</v>
      </c>
      <c r="M719" s="19" t="inlineStr">
        <is>
          <t>오늘은 날씨가 영판 더워마씸.</t>
        </is>
      </c>
      <c r="N719" s="19" t="inlineStr">
        <is>
          <t>오늘은 날씨가 아주 더워요.</t>
        </is>
      </c>
    </row>
    <row r="720">
      <c r="A720" s="19" t="n">
        <v>719</v>
      </c>
      <c r="B720" s="19" t="inlineStr">
        <is>
          <t>7482</t>
        </is>
      </c>
      <c r="C720" s="19" t="inlineStr">
        <is>
          <t>진직</t>
        </is>
      </c>
      <c r="D720" s="19" t="inlineStr">
        <is>
          <t>진작</t>
        </is>
      </c>
      <c r="E720" s="19" t="inlineStr">
        <is>
          <t>부사</t>
        </is>
      </c>
      <c r="F720" s="19" t="inlineStr">
        <is>
          <t>말 걸기</t>
        </is>
      </c>
      <c r="G720" s="19" t="inlineStr">
        <is>
          <t>talk-2</t>
        </is>
      </c>
      <c r="H720" s="19" t="inlineStr">
        <is>
          <t>어찌</t>
        </is>
      </c>
      <c r="I720" s="21" t="inlineStr">
        <is>
          <t>드묾</t>
        </is>
      </c>
      <c r="J720" s="19" t="n">
        <v>0</v>
      </c>
      <c r="K720" s="19" t="n">
        <v>1</v>
      </c>
      <c r="L720" s="19" t="n">
        <v>0</v>
      </c>
      <c r="M720" s="19" t="inlineStr">
        <is>
          <t>진직 알았으면 좋았을 텐데마씸.</t>
        </is>
      </c>
      <c r="N720" s="19" t="inlineStr">
        <is>
          <t>진작 알았으면 좋았을 텐데요.</t>
        </is>
      </c>
    </row>
    <row r="721">
      <c r="A721" s="19" t="n">
        <v>720</v>
      </c>
      <c r="B721" s="19" t="inlineStr">
        <is>
          <t>7347</t>
        </is>
      </c>
      <c r="C721" s="19" t="inlineStr">
        <is>
          <t>거꿀로</t>
        </is>
      </c>
      <c r="D721" s="19" t="inlineStr">
        <is>
          <t>거꾸로</t>
        </is>
      </c>
      <c r="E721" s="19" t="inlineStr">
        <is>
          <t>부사</t>
        </is>
      </c>
      <c r="F721" s="19" t="inlineStr">
        <is>
          <t>말 걸기</t>
        </is>
      </c>
      <c r="G721" s="19" t="inlineStr">
        <is>
          <t>talk-4</t>
        </is>
      </c>
      <c r="H721" s="19" t="inlineStr">
        <is>
          <t>느낌</t>
        </is>
      </c>
      <c r="I721" s="21" t="inlineStr">
        <is>
          <t>드묾</t>
        </is>
      </c>
      <c r="J721" s="19" t="n">
        <v>2</v>
      </c>
      <c r="K721" s="19" t="n">
        <v>0</v>
      </c>
      <c r="L721" s="19" t="n">
        <v>0</v>
      </c>
      <c r="M721" s="19" t="inlineStr">
        <is>
          <t>옷을 거꿀로 입었어마씸.</t>
        </is>
      </c>
      <c r="N721" s="19" t="inlineStr">
        <is>
          <t>옷을 거꾸로 입었어요.</t>
        </is>
      </c>
    </row>
    <row r="722">
      <c r="A722" s="19" t="n">
        <v>721</v>
      </c>
      <c r="B722" s="19" t="inlineStr">
        <is>
          <t>7493</t>
        </is>
      </c>
      <c r="C722" s="19" t="inlineStr">
        <is>
          <t>페삭</t>
        </is>
      </c>
      <c r="D722" s="19" t="inlineStr">
        <is>
          <t>바삭</t>
        </is>
      </c>
      <c r="E722" s="19" t="inlineStr">
        <is>
          <t>부사</t>
        </is>
      </c>
      <c r="F722" s="19" t="inlineStr">
        <is>
          <t>말 걸기</t>
        </is>
      </c>
      <c r="G722" s="19" t="inlineStr">
        <is>
          <t>talk-5</t>
        </is>
      </c>
      <c r="H722" s="19" t="inlineStr">
        <is>
          <t>말 2</t>
        </is>
      </c>
      <c r="I722" s="21" t="inlineStr">
        <is>
          <t>드묾</t>
        </is>
      </c>
      <c r="J722" s="19" t="n">
        <v>1</v>
      </c>
      <c r="K722" s="19" t="n">
        <v>0</v>
      </c>
      <c r="L722" s="19" t="n">
        <v>0</v>
      </c>
      <c r="M722" s="19" t="inlineStr">
        <is>
          <t>과자가 페삭 부서졌어마씸.</t>
        </is>
      </c>
      <c r="N722" s="19" t="inlineStr">
        <is>
          <t>과자가 바삭 부서졌어요.</t>
        </is>
      </c>
    </row>
    <row r="723">
      <c r="A723" s="19" t="n">
        <v>722</v>
      </c>
      <c r="B723" s="19" t="inlineStr">
        <is>
          <t>7459</t>
        </is>
      </c>
      <c r="C723" s="19" t="inlineStr">
        <is>
          <t>어서라</t>
        </is>
      </c>
      <c r="D723" s="19" t="inlineStr">
        <is>
          <t>어서</t>
        </is>
      </c>
      <c r="E723" s="19" t="inlineStr">
        <is>
          <t>부사</t>
        </is>
      </c>
      <c r="F723" s="19" t="inlineStr">
        <is>
          <t>말 걸기</t>
        </is>
      </c>
      <c r="G723" s="19" t="inlineStr">
        <is>
          <t>talk-6</t>
        </is>
      </c>
      <c r="H723" s="19" t="inlineStr">
        <is>
          <t>어찌 2</t>
        </is>
      </c>
      <c r="I723" s="21" t="inlineStr">
        <is>
          <t>드묾</t>
        </is>
      </c>
      <c r="J723" s="19" t="n">
        <v>0</v>
      </c>
      <c r="K723" s="19" t="n">
        <v>1</v>
      </c>
      <c r="L723" s="19" t="n">
        <v>0</v>
      </c>
      <c r="M723" s="19" t="inlineStr">
        <is>
          <t>어서라 옵서.</t>
        </is>
      </c>
      <c r="N723" s="19" t="inlineStr">
        <is>
          <t>어서 오세요.</t>
        </is>
      </c>
    </row>
    <row r="724">
      <c r="A724" s="19" t="n">
        <v>723</v>
      </c>
      <c r="B724" s="19" t="inlineStr">
        <is>
          <t>7349</t>
        </is>
      </c>
      <c r="C724" s="19" t="inlineStr">
        <is>
          <t>거저</t>
        </is>
      </c>
      <c r="D724" s="19" t="inlineStr">
        <is>
          <t>거의</t>
        </is>
      </c>
      <c r="E724" s="19" t="inlineStr">
        <is>
          <t>부사</t>
        </is>
      </c>
      <c r="F724" s="19" t="inlineStr">
        <is>
          <t>말 걸기</t>
        </is>
      </c>
      <c r="G724" s="19" t="inlineStr">
        <is>
          <t>talk-7</t>
        </is>
      </c>
      <c r="H724" s="19" t="inlineStr">
        <is>
          <t>감탄</t>
        </is>
      </c>
      <c r="I724" s="21" t="inlineStr">
        <is>
          <t>드묾</t>
        </is>
      </c>
      <c r="J724" s="19" t="n">
        <v>1</v>
      </c>
      <c r="K724" s="19" t="n">
        <v>0</v>
      </c>
      <c r="L724" s="19" t="n">
        <v>0</v>
      </c>
      <c r="M724" s="19" t="inlineStr">
        <is>
          <t>일이 거저 끝났어마씸.</t>
        </is>
      </c>
      <c r="N724" s="19" t="inlineStr">
        <is>
          <t>일이 거의 끝났어요.</t>
        </is>
      </c>
    </row>
    <row r="725">
      <c r="A725" s="19" t="n">
        <v>724</v>
      </c>
      <c r="B725" s="19" t="inlineStr">
        <is>
          <t>7455</t>
        </is>
      </c>
      <c r="C725" s="19" t="inlineStr">
        <is>
          <t>어떠난</t>
        </is>
      </c>
      <c r="D725" s="19" t="inlineStr">
        <is>
          <t>어째서</t>
        </is>
      </c>
      <c r="E725" s="19" t="inlineStr">
        <is>
          <t>부사</t>
        </is>
      </c>
      <c r="F725" s="19" t="inlineStr">
        <is>
          <t>말 걸기</t>
        </is>
      </c>
      <c r="G725" s="19" t="inlineStr">
        <is>
          <t>talk-8</t>
        </is>
      </c>
      <c r="H725" s="19" t="inlineStr">
        <is>
          <t>연결</t>
        </is>
      </c>
      <c r="I725" s="21" t="inlineStr">
        <is>
          <t>드묾</t>
        </is>
      </c>
      <c r="J725" s="19" t="n">
        <v>2</v>
      </c>
      <c r="K725" s="19" t="n">
        <v>0</v>
      </c>
      <c r="L725" s="19" t="n">
        <v>0</v>
      </c>
      <c r="M725" s="19" t="inlineStr">
        <is>
          <t>어떠난 안 왔어마씸?</t>
        </is>
      </c>
      <c r="N725" s="19" t="inlineStr">
        <is>
          <t>어째서 안 왔어요?</t>
        </is>
      </c>
    </row>
    <row r="726">
      <c r="A726" s="19" t="n">
        <v>725</v>
      </c>
      <c r="B726" s="19" t="inlineStr">
        <is>
          <t>7422</t>
        </is>
      </c>
      <c r="C726" s="19" t="inlineStr">
        <is>
          <t>바락</t>
        </is>
      </c>
      <c r="D726" s="19" t="inlineStr">
        <is>
          <t>벌컥</t>
        </is>
      </c>
      <c r="E726" s="19" t="inlineStr">
        <is>
          <t>부사</t>
        </is>
      </c>
      <c r="F726" s="19" t="inlineStr">
        <is>
          <t>말 걸기</t>
        </is>
      </c>
      <c r="G726" s="19" t="inlineStr">
        <is>
          <t>talk-9</t>
        </is>
      </c>
      <c r="H726" s="19" t="inlineStr">
        <is>
          <t>말 3</t>
        </is>
      </c>
      <c r="I726" s="21" t="inlineStr">
        <is>
          <t>드묾</t>
        </is>
      </c>
      <c r="J726" s="19" t="n">
        <v>1</v>
      </c>
      <c r="K726" s="19" t="n">
        <v>0</v>
      </c>
      <c r="L726" s="19" t="n">
        <v>0</v>
      </c>
      <c r="M726" s="19" t="inlineStr">
        <is>
          <t>바락 소리를 질렀어마씸.</t>
        </is>
      </c>
      <c r="N726" s="19" t="inlineStr">
        <is>
          <t>벌컥 소리를 질렀어요.</t>
        </is>
      </c>
    </row>
    <row r="727">
      <c r="A727" s="19" t="n">
        <v>726</v>
      </c>
      <c r="B727" s="19" t="inlineStr">
        <is>
          <t>7453</t>
        </is>
      </c>
      <c r="C727" s="19" t="inlineStr">
        <is>
          <t>아명</t>
        </is>
      </c>
      <c r="D727" s="19" t="inlineStr">
        <is>
          <t>아무렇게</t>
        </is>
      </c>
      <c r="E727" s="19" t="inlineStr">
        <is>
          <t>부사</t>
        </is>
      </c>
      <c r="F727" s="19" t="inlineStr">
        <is>
          <t>말 걸기</t>
        </is>
      </c>
      <c r="G727" s="19" t="inlineStr">
        <is>
          <t>talk-9</t>
        </is>
      </c>
      <c r="H727" s="19" t="inlineStr">
        <is>
          <t>말 3</t>
        </is>
      </c>
      <c r="I727" s="21" t="inlineStr">
        <is>
          <t>드묾</t>
        </is>
      </c>
      <c r="J727" s="19" t="n">
        <v>0</v>
      </c>
      <c r="K727" s="19" t="n">
        <v>1</v>
      </c>
      <c r="L727" s="19" t="n">
        <v>0</v>
      </c>
      <c r="M727" s="19" t="inlineStr">
        <is>
          <t>아명 해도 상관없어마씸.</t>
        </is>
      </c>
      <c r="N727" s="19" t="inlineStr">
        <is>
          <t>아무렇게 해도 상관없어요.</t>
        </is>
      </c>
    </row>
    <row r="728">
      <c r="A728" s="19" t="n">
        <v>727</v>
      </c>
      <c r="B728" s="19" t="inlineStr">
        <is>
          <t>2427</t>
        </is>
      </c>
      <c r="C728" s="19" t="inlineStr">
        <is>
          <t>굼벵이</t>
        </is>
      </c>
      <c r="D728" s="19" t="inlineStr">
        <is>
          <t>굼벵이</t>
        </is>
      </c>
      <c r="E728" s="19" t="inlineStr">
        <is>
          <t>명사</t>
        </is>
      </c>
      <c r="F728" s="19" t="inlineStr">
        <is>
          <t>몸</t>
        </is>
      </c>
      <c r="G728" s="19" t="inlineStr">
        <is>
          <t>animals-6</t>
        </is>
      </c>
      <c r="H728" s="19" t="inlineStr">
        <is>
          <t>벌레와 몸</t>
        </is>
      </c>
      <c r="I728" s="21" t="inlineStr">
        <is>
          <t>드묾</t>
        </is>
      </c>
      <c r="J728" s="19" t="n">
        <v>0</v>
      </c>
      <c r="K728" s="19" t="n">
        <v>2</v>
      </c>
      <c r="L728" s="19" t="n">
        <v>0</v>
      </c>
      <c r="M728" s="19" t="inlineStr">
        <is>
          <t>흙을 뒤집자 굼벵이가 꿈틀거리며 나왔어마씸.</t>
        </is>
      </c>
      <c r="N728" s="19" t="inlineStr">
        <is>
          <t>흙을 뒤집자 굼벵이가 꿈틀거리며 나왔어요.</t>
        </is>
      </c>
    </row>
    <row r="729">
      <c r="A729" s="19" t="n">
        <v>728</v>
      </c>
      <c r="B729" s="19" t="inlineStr">
        <is>
          <t>4998</t>
        </is>
      </c>
      <c r="C729" s="19" t="inlineStr">
        <is>
          <t>몸질</t>
        </is>
      </c>
      <c r="D729" s="19" t="inlineStr">
        <is>
          <t>몸 뒤척임</t>
        </is>
      </c>
      <c r="E729" s="19" t="inlineStr">
        <is>
          <t>명사</t>
        </is>
      </c>
      <c r="F729" s="19" t="inlineStr">
        <is>
          <t>몸</t>
        </is>
      </c>
      <c r="G729" s="19" t="inlineStr">
        <is>
          <t>animals-6</t>
        </is>
      </c>
      <c r="H729" s="19" t="inlineStr">
        <is>
          <t>벌레와 몸</t>
        </is>
      </c>
      <c r="I729" s="21" t="inlineStr">
        <is>
          <t>드묾</t>
        </is>
      </c>
      <c r="J729" s="19" t="n">
        <v>2</v>
      </c>
      <c r="K729" s="19" t="n">
        <v>0</v>
      </c>
      <c r="L729" s="19" t="n">
        <v>0</v>
      </c>
      <c r="M729" s="19" t="inlineStr">
        <is>
          <t>이불 속에서 몸질 허멍 못 자수다.</t>
        </is>
      </c>
      <c r="N729" s="19" t="inlineStr">
        <is>
          <t>밤새 몸 뒤척임이 심해서 못 잤어요.</t>
        </is>
      </c>
    </row>
    <row r="730">
      <c r="A730" s="19" t="n">
        <v>729</v>
      </c>
      <c r="B730" s="19" t="inlineStr">
        <is>
          <t>2828</t>
        </is>
      </c>
      <c r="C730" s="19" t="inlineStr">
        <is>
          <t>귓밥</t>
        </is>
      </c>
      <c r="D730" s="19" t="inlineStr">
        <is>
          <t>귀지</t>
        </is>
      </c>
      <c r="E730" s="19" t="inlineStr">
        <is>
          <t>명사</t>
        </is>
      </c>
      <c r="F730" s="19" t="inlineStr">
        <is>
          <t>몸</t>
        </is>
      </c>
      <c r="G730" s="19" t="inlineStr">
        <is>
          <t>body-0</t>
        </is>
      </c>
      <c r="H730" s="19" t="inlineStr">
        <is>
          <t>몸</t>
        </is>
      </c>
      <c r="I730" s="21" t="inlineStr">
        <is>
          <t>드묾</t>
        </is>
      </c>
      <c r="J730" s="19" t="n">
        <v>1</v>
      </c>
      <c r="K730" s="19" t="n">
        <v>0</v>
      </c>
      <c r="L730" s="19" t="n">
        <v>0</v>
      </c>
      <c r="M730" s="19" t="inlineStr">
        <is>
          <t>귀가 답답해서 귓밥을 조심스레 팠어마씸.</t>
        </is>
      </c>
      <c r="N730" s="19" t="inlineStr">
        <is>
          <t>귀가 답답해서 귀지를 조심스레 팠어요.</t>
        </is>
      </c>
    </row>
    <row r="731">
      <c r="A731" s="19" t="n">
        <v>730</v>
      </c>
      <c r="B731" s="19" t="inlineStr">
        <is>
          <t>2917</t>
        </is>
      </c>
      <c r="C731" s="19" t="inlineStr">
        <is>
          <t>모감지</t>
        </is>
      </c>
      <c r="D731" s="19" t="inlineStr">
        <is>
          <t>멱살</t>
        </is>
      </c>
      <c r="E731" s="19" t="inlineStr">
        <is>
          <t>명사</t>
        </is>
      </c>
      <c r="F731" s="19" t="inlineStr">
        <is>
          <t>몸</t>
        </is>
      </c>
      <c r="G731" s="19" t="inlineStr">
        <is>
          <t>body-0</t>
        </is>
      </c>
      <c r="H731" s="19" t="inlineStr">
        <is>
          <t>몸</t>
        </is>
      </c>
      <c r="I731" s="21" t="inlineStr">
        <is>
          <t>드묾</t>
        </is>
      </c>
      <c r="J731" s="19" t="n">
        <v>2</v>
      </c>
      <c r="K731" s="19" t="n">
        <v>0</v>
      </c>
      <c r="L731" s="19" t="n">
        <v>0</v>
      </c>
      <c r="M731" s="19" t="inlineStr">
        <is>
          <t>화가 난 사람이 상대의 모감지를 움켜잡았어마씸.</t>
        </is>
      </c>
      <c r="N731" s="19" t="inlineStr">
        <is>
          <t>화가 난 사람이 상대의 멱살을 움켜잡았어요.</t>
        </is>
      </c>
    </row>
    <row r="732">
      <c r="A732" s="19" t="n">
        <v>731</v>
      </c>
      <c r="B732" s="19" t="inlineStr">
        <is>
          <t>3089</t>
        </is>
      </c>
      <c r="C732" s="19" t="inlineStr">
        <is>
          <t>입바위</t>
        </is>
      </c>
      <c r="D732" s="19" t="inlineStr">
        <is>
          <t>입술</t>
        </is>
      </c>
      <c r="E732" s="19" t="inlineStr">
        <is>
          <t>명사</t>
        </is>
      </c>
      <c r="F732" s="19" t="inlineStr">
        <is>
          <t>몸</t>
        </is>
      </c>
      <c r="G732" s="19" t="inlineStr">
        <is>
          <t>body-0</t>
        </is>
      </c>
      <c r="H732" s="19" t="inlineStr">
        <is>
          <t>몸</t>
        </is>
      </c>
      <c r="I732" s="21" t="inlineStr">
        <is>
          <t>드묾</t>
        </is>
      </c>
      <c r="J732" s="19" t="n">
        <v>0</v>
      </c>
      <c r="K732" s="19" t="n">
        <v>2</v>
      </c>
      <c r="L732" s="19" t="n">
        <v>0</v>
      </c>
      <c r="M732" s="19" t="inlineStr">
        <is>
          <t>찬바람에 입바위가 말라 보습제를 발랐어마씸.</t>
        </is>
      </c>
      <c r="N732" s="19" t="inlineStr">
        <is>
          <t>찬바람에 입술이 말라 보습제를 발랐어요.</t>
        </is>
      </c>
    </row>
    <row r="733">
      <c r="A733" s="19" t="n">
        <v>732</v>
      </c>
      <c r="B733" s="19" t="inlineStr">
        <is>
          <t>3138</t>
        </is>
      </c>
      <c r="C733" s="19" t="inlineStr">
        <is>
          <t>발콥</t>
        </is>
      </c>
      <c r="D733" s="19" t="inlineStr">
        <is>
          <t>발톱</t>
        </is>
      </c>
      <c r="E733" s="19" t="inlineStr">
        <is>
          <t>명사</t>
        </is>
      </c>
      <c r="F733" s="19" t="inlineStr">
        <is>
          <t>몸</t>
        </is>
      </c>
      <c r="G733" s="19" t="inlineStr">
        <is>
          <t>body-0</t>
        </is>
      </c>
      <c r="H733" s="19" t="inlineStr">
        <is>
          <t>몸</t>
        </is>
      </c>
      <c r="I733" s="21" t="inlineStr">
        <is>
          <t>드묾</t>
        </is>
      </c>
      <c r="J733" s="19" t="n">
        <v>0</v>
      </c>
      <c r="K733" s="19" t="n">
        <v>2</v>
      </c>
      <c r="L733" s="19" t="n">
        <v>0</v>
      </c>
      <c r="M733" s="19" t="inlineStr">
        <is>
          <t>발콥이 살을 파고들어 걸을 때 아팠어마씸.</t>
        </is>
      </c>
      <c r="N733" s="19" t="inlineStr">
        <is>
          <t>발톱이 살을 파고들어 걸을 때 아팠어요.</t>
        </is>
      </c>
    </row>
    <row r="734">
      <c r="A734" s="19" t="n">
        <v>733</v>
      </c>
      <c r="B734" s="19" t="inlineStr">
        <is>
          <t>3139</t>
        </is>
      </c>
      <c r="C734" s="19" t="inlineStr">
        <is>
          <t>손콥</t>
        </is>
      </c>
      <c r="D734" s="19" t="inlineStr">
        <is>
          <t>손톱</t>
        </is>
      </c>
      <c r="E734" s="19" t="inlineStr">
        <is>
          <t>명사</t>
        </is>
      </c>
      <c r="F734" s="19" t="inlineStr">
        <is>
          <t>몸</t>
        </is>
      </c>
      <c r="G734" s="19" t="inlineStr">
        <is>
          <t>body-0</t>
        </is>
      </c>
      <c r="H734" s="19" t="inlineStr">
        <is>
          <t>몸</t>
        </is>
      </c>
      <c r="I734" s="21" t="inlineStr">
        <is>
          <t>드묾</t>
        </is>
      </c>
      <c r="J734" s="19" t="n">
        <v>0</v>
      </c>
      <c r="K734" s="19" t="n">
        <v>3</v>
      </c>
      <c r="L734" s="19" t="n">
        <v>0</v>
      </c>
      <c r="M734" s="19" t="inlineStr">
        <is>
          <t>길게 자란 손콥을 가지런히 깎았어마씸.</t>
        </is>
      </c>
      <c r="N734" s="19" t="inlineStr">
        <is>
          <t>길게 자란 손톱을 가지런히 깎았어요.</t>
        </is>
      </c>
    </row>
    <row r="735">
      <c r="A735" s="19" t="n">
        <v>734</v>
      </c>
      <c r="B735" s="19" t="inlineStr">
        <is>
          <t>3027</t>
        </is>
      </c>
      <c r="C735" s="19" t="inlineStr">
        <is>
          <t>심줄</t>
        </is>
      </c>
      <c r="D735" s="19" t="inlineStr">
        <is>
          <t>힘줄</t>
        </is>
      </c>
      <c r="E735" s="19" t="inlineStr">
        <is>
          <t>명사</t>
        </is>
      </c>
      <c r="F735" s="19" t="inlineStr">
        <is>
          <t>몸</t>
        </is>
      </c>
      <c r="G735" s="19" t="inlineStr">
        <is>
          <t>body-3</t>
        </is>
      </c>
      <c r="H735" s="19" t="inlineStr">
        <is>
          <t>감각</t>
        </is>
      </c>
      <c r="I735" s="21" t="inlineStr">
        <is>
          <t>드묾</t>
        </is>
      </c>
      <c r="J735" s="19" t="n">
        <v>0</v>
      </c>
      <c r="K735" s="19" t="n">
        <v>1</v>
      </c>
      <c r="L735" s="19" t="n">
        <v>0</v>
      </c>
      <c r="M735" s="19" t="inlineStr">
        <is>
          <t>운동하다 심줄을 다쳐 깁스를 했어마씸.</t>
        </is>
      </c>
      <c r="N735" s="19" t="inlineStr">
        <is>
          <t>운동하다 힘줄을 다쳐 깁스를 했어요.</t>
        </is>
      </c>
    </row>
    <row r="736">
      <c r="A736" s="19" t="n">
        <v>735</v>
      </c>
      <c r="B736" s="19" t="inlineStr">
        <is>
          <t>2785</t>
        </is>
      </c>
      <c r="C736" s="19" t="inlineStr">
        <is>
          <t>거슴</t>
        </is>
      </c>
      <c r="D736" s="19" t="inlineStr">
        <is>
          <t>거스러미</t>
        </is>
      </c>
      <c r="E736" s="19" t="inlineStr">
        <is>
          <t>명사</t>
        </is>
      </c>
      <c r="F736" s="19" t="inlineStr">
        <is>
          <t>몸</t>
        </is>
      </c>
      <c r="G736" s="19" t="inlineStr">
        <is>
          <t>body-5</t>
        </is>
      </c>
      <c r="H736" s="19" t="inlineStr">
        <is>
          <t>얼굴</t>
        </is>
      </c>
      <c r="I736" s="21" t="inlineStr">
        <is>
          <t>드묾</t>
        </is>
      </c>
      <c r="J736" s="19" t="n">
        <v>2</v>
      </c>
      <c r="K736" s="19" t="n">
        <v>0</v>
      </c>
      <c r="L736" s="19" t="n">
        <v>0</v>
      </c>
      <c r="M736" s="19" t="inlineStr">
        <is>
          <t>거슴이 일어나 손끝에 자꾸 걸렸어마씸.</t>
        </is>
      </c>
      <c r="N736" s="19" t="inlineStr">
        <is>
          <t>거스러미가 일어나 손끝에 자꾸 걸렸어요.</t>
        </is>
      </c>
    </row>
    <row r="737">
      <c r="A737" s="19" t="n">
        <v>736</v>
      </c>
      <c r="B737" s="19" t="inlineStr">
        <is>
          <t>2961</t>
        </is>
      </c>
      <c r="C737" s="19" t="inlineStr">
        <is>
          <t>벵</t>
        </is>
      </c>
      <c r="D737" s="19" t="inlineStr">
        <is>
          <t>병</t>
        </is>
      </c>
      <c r="E737" s="19" t="inlineStr">
        <is>
          <t>명사</t>
        </is>
      </c>
      <c r="F737" s="19" t="inlineStr">
        <is>
          <t>몸</t>
        </is>
      </c>
      <c r="G737" s="19" t="inlineStr">
        <is>
          <t>body-6</t>
        </is>
      </c>
      <c r="H737" s="19" t="inlineStr">
        <is>
          <t>손발</t>
        </is>
      </c>
      <c r="I737" s="21" t="inlineStr">
        <is>
          <t>드묾</t>
        </is>
      </c>
      <c r="J737" s="19" t="n">
        <v>2</v>
      </c>
      <c r="K737" s="19" t="n">
        <v>0</v>
      </c>
      <c r="L737" s="19" t="n">
        <v>0</v>
      </c>
      <c r="M737" s="19" t="inlineStr">
        <is>
          <t>몸에 이상헌 벵이 걸려수다.</t>
        </is>
      </c>
      <c r="N737" s="19" t="inlineStr">
        <is>
          <t>몸에 이상한 병에 걸렸습니다.</t>
        </is>
      </c>
    </row>
    <row r="738">
      <c r="A738" s="19" t="n">
        <v>737</v>
      </c>
      <c r="B738" s="19" t="inlineStr">
        <is>
          <t>2946</t>
        </is>
      </c>
      <c r="C738" s="19" t="inlineStr">
        <is>
          <t>베설</t>
        </is>
      </c>
      <c r="D738" s="19" t="inlineStr">
        <is>
          <t>창자</t>
        </is>
      </c>
      <c r="E738" s="19" t="inlineStr">
        <is>
          <t>명사</t>
        </is>
      </c>
      <c r="F738" s="19" t="inlineStr">
        <is>
          <t>몸</t>
        </is>
      </c>
      <c r="G738" s="19" t="inlineStr">
        <is>
          <t>body-9</t>
        </is>
      </c>
      <c r="H738" s="19" t="inlineStr">
        <is>
          <t>몸 6</t>
        </is>
      </c>
      <c r="I738" s="21" t="inlineStr">
        <is>
          <t>드묾</t>
        </is>
      </c>
      <c r="J738" s="19" t="n">
        <v>2</v>
      </c>
      <c r="K738" s="19" t="n">
        <v>0</v>
      </c>
      <c r="L738" s="19" t="n">
        <v>0</v>
      </c>
      <c r="M738" s="19" t="inlineStr">
        <is>
          <t>배탈이 나난 베설이 꼬이는 듯 아팠어마씸.</t>
        </is>
      </c>
      <c r="N738" s="19" t="inlineStr">
        <is>
          <t>배탈이 나니 창자가 꼬이는 듯 아팠어요.</t>
        </is>
      </c>
    </row>
    <row r="739">
      <c r="A739" s="19" t="n">
        <v>738</v>
      </c>
      <c r="B739" s="19" t="inlineStr">
        <is>
          <t>5331</t>
        </is>
      </c>
      <c r="C739" s="19" t="inlineStr">
        <is>
          <t>오몽</t>
        </is>
      </c>
      <c r="D739" s="19" t="inlineStr">
        <is>
          <t>움직임</t>
        </is>
      </c>
      <c r="E739" s="19" t="inlineStr">
        <is>
          <t>명사</t>
        </is>
      </c>
      <c r="F739" s="19" t="inlineStr">
        <is>
          <t>몸</t>
        </is>
      </c>
      <c r="G739" s="19" t="inlineStr">
        <is>
          <t>body-9</t>
        </is>
      </c>
      <c r="H739" s="19" t="inlineStr">
        <is>
          <t>몸 6</t>
        </is>
      </c>
      <c r="I739" s="21" t="inlineStr">
        <is>
          <t>드묾</t>
        </is>
      </c>
      <c r="J739" s="19" t="n">
        <v>1</v>
      </c>
      <c r="K739" s="19" t="n">
        <v>2</v>
      </c>
      <c r="L739" s="19" t="n">
        <v>0</v>
      </c>
      <c r="M739" s="19" t="inlineStr">
        <is>
          <t>오늘 오몽 하영 허난 피곤하우다.</t>
        </is>
      </c>
      <c r="N739" s="19" t="inlineStr">
        <is>
          <t>오늘 움직임이 많아서 피곤해요.</t>
        </is>
      </c>
    </row>
    <row r="740">
      <c r="A740" s="19" t="n">
        <v>739</v>
      </c>
      <c r="B740" s="19" t="inlineStr">
        <is>
          <t>692</t>
        </is>
      </c>
      <c r="C740" s="19" t="inlineStr">
        <is>
          <t>씨아방</t>
        </is>
      </c>
      <c r="D740" s="19" t="inlineStr">
        <is>
          <t>시아버지</t>
        </is>
      </c>
      <c r="E740" s="19" t="inlineStr">
        <is>
          <t>명사</t>
        </is>
      </c>
      <c r="F740" s="19" t="inlineStr">
        <is>
          <t>사람과 가족</t>
        </is>
      </c>
      <c r="G740" s="19" t="inlineStr">
        <is>
          <t>people-2</t>
        </is>
      </c>
      <c r="H740" s="19" t="inlineStr">
        <is>
          <t>사람 2</t>
        </is>
      </c>
      <c r="I740" s="21" t="inlineStr">
        <is>
          <t>드묾</t>
        </is>
      </c>
      <c r="J740" s="19" t="n">
        <v>1</v>
      </c>
      <c r="K740" s="19" t="n">
        <v>1</v>
      </c>
      <c r="L740" s="19" t="n">
        <v>0</v>
      </c>
      <c r="M740" s="19" t="inlineStr">
        <is>
          <t>씨아방이 며느리한테 밭일 서두르지 말렌 했수과?</t>
        </is>
      </c>
      <c r="N740" s="19" t="inlineStr">
        <is>
          <t>시아버지가 며느리에게 밭일을 서두르지 말라고 했어요?</t>
        </is>
      </c>
    </row>
    <row r="741">
      <c r="A741" s="19" t="n">
        <v>740</v>
      </c>
      <c r="B741" s="19" t="inlineStr">
        <is>
          <t>690</t>
        </is>
      </c>
      <c r="C741" s="19" t="inlineStr">
        <is>
          <t>씨누이</t>
        </is>
      </c>
      <c r="D741" s="19" t="inlineStr">
        <is>
          <t>시누이</t>
        </is>
      </c>
      <c r="E741" s="19" t="inlineStr">
        <is>
          <t>명사</t>
        </is>
      </c>
      <c r="F741" s="19" t="inlineStr">
        <is>
          <t>사람과 가족</t>
        </is>
      </c>
      <c r="G741" s="19" t="inlineStr">
        <is>
          <t>people-3</t>
        </is>
      </c>
      <c r="H741" s="19" t="inlineStr">
        <is>
          <t>호칭</t>
        </is>
      </c>
      <c r="I741" s="21" t="inlineStr">
        <is>
          <t>드묾</t>
        </is>
      </c>
      <c r="J741" s="19" t="n">
        <v>0</v>
      </c>
      <c r="K741" s="19" t="n">
        <v>1</v>
      </c>
      <c r="L741" s="19" t="n">
        <v>0</v>
      </c>
      <c r="M741" s="19" t="inlineStr">
        <is>
          <t>씨누이가 조카의 돌잔치에 고운 옷을 입고 왔어마씸.</t>
        </is>
      </c>
      <c r="N741" s="19" t="inlineStr">
        <is>
          <t>시누이가 조카의 돌잔치에 고운 옷을 입고 왔어요.</t>
        </is>
      </c>
    </row>
    <row r="742">
      <c r="A742" s="19" t="n">
        <v>741</v>
      </c>
      <c r="B742" s="19" t="inlineStr">
        <is>
          <t>2710</t>
        </is>
      </c>
      <c r="C742" s="19" t="inlineStr">
        <is>
          <t>으른</t>
        </is>
      </c>
      <c r="D742" s="19" t="inlineStr">
        <is>
          <t>어른</t>
        </is>
      </c>
      <c r="E742" s="19" t="inlineStr">
        <is>
          <t>명사</t>
        </is>
      </c>
      <c r="F742" s="19" t="inlineStr">
        <is>
          <t>사람과 가족</t>
        </is>
      </c>
      <c r="G742" s="19" t="inlineStr">
        <is>
          <t>people-3</t>
        </is>
      </c>
      <c r="H742" s="19" t="inlineStr">
        <is>
          <t>호칭</t>
        </is>
      </c>
      <c r="I742" s="21" t="inlineStr">
        <is>
          <t>드묾</t>
        </is>
      </c>
      <c r="J742" s="19" t="n">
        <v>2</v>
      </c>
      <c r="K742" s="19" t="n">
        <v>2</v>
      </c>
      <c r="L742" s="19" t="n">
        <v>0</v>
      </c>
      <c r="M742" s="19" t="inlineStr">
        <is>
          <t>마을 으른께 벌초 날짜부터 여쭤봤수과?</t>
        </is>
      </c>
      <c r="N742" s="19" t="inlineStr">
        <is>
          <t>마을 어른께 벌초 날짜부터 여쭤봤어요?</t>
        </is>
      </c>
    </row>
    <row r="743">
      <c r="A743" s="19" t="n">
        <v>742</v>
      </c>
      <c r="B743" s="19" t="inlineStr">
        <is>
          <t>6730</t>
        </is>
      </c>
      <c r="C743" s="19" t="inlineStr">
        <is>
          <t>큰어멍</t>
        </is>
      </c>
      <c r="D743" s="19" t="inlineStr">
        <is>
          <t>큰어머니</t>
        </is>
      </c>
      <c r="E743" s="19" t="inlineStr">
        <is>
          <t>명사</t>
        </is>
      </c>
      <c r="F743" s="19" t="inlineStr">
        <is>
          <t>사람과 가족</t>
        </is>
      </c>
      <c r="G743" s="19" t="inlineStr">
        <is>
          <t>people-4</t>
        </is>
      </c>
      <c r="H743" s="19" t="inlineStr">
        <is>
          <t>별칭</t>
        </is>
      </c>
      <c r="I743" s="21" t="inlineStr">
        <is>
          <t>드묾</t>
        </is>
      </c>
      <c r="J743" s="19" t="n">
        <v>2</v>
      </c>
      <c r="K743" s="19" t="n">
        <v>2</v>
      </c>
      <c r="L743" s="19" t="n">
        <v>0</v>
      </c>
      <c r="M743" s="19" t="inlineStr">
        <is>
          <t>큰어멍이 조카에게 명절 음식을 챙겨 줬어마씸.</t>
        </is>
      </c>
      <c r="N743" s="19" t="inlineStr">
        <is>
          <t>큰어머니가 조카에게 명절 음식을 챙겨 줬어요.</t>
        </is>
      </c>
    </row>
    <row r="744">
      <c r="A744" s="19" t="n">
        <v>743</v>
      </c>
      <c r="B744" s="19" t="inlineStr">
        <is>
          <t>472</t>
        </is>
      </c>
      <c r="C744" s="19" t="inlineStr">
        <is>
          <t>돌챙이</t>
        </is>
      </c>
      <c r="D744" s="19" t="inlineStr">
        <is>
          <t>석수</t>
        </is>
      </c>
      <c r="E744" s="19" t="inlineStr">
        <is>
          <t>명사</t>
        </is>
      </c>
      <c r="F744" s="19" t="inlineStr">
        <is>
          <t>사람과 가족</t>
        </is>
      </c>
      <c r="G744" s="19" t="inlineStr">
        <is>
          <t>people-5</t>
        </is>
      </c>
      <c r="H744" s="19" t="inlineStr">
        <is>
          <t>사람 3</t>
        </is>
      </c>
      <c r="I744" s="21" t="inlineStr">
        <is>
          <t>드묾</t>
        </is>
      </c>
      <c r="J744" s="19" t="n">
        <v>2</v>
      </c>
      <c r="K744" s="19" t="n">
        <v>0</v>
      </c>
      <c r="L744" s="19" t="n">
        <v>0</v>
      </c>
      <c r="M744" s="19" t="inlineStr">
        <is>
          <t>돌챙이가 돌담의 무너진 부분을 다시 쌓았어마씸.</t>
        </is>
      </c>
      <c r="N744" s="19" t="inlineStr">
        <is>
          <t>석수가 돌담의 무너진 부분을 다시 쌓았어요.</t>
        </is>
      </c>
    </row>
    <row r="745">
      <c r="A745" s="19" t="n">
        <v>744</v>
      </c>
      <c r="B745" s="19" t="inlineStr">
        <is>
          <t>368</t>
        </is>
      </c>
      <c r="C745" s="19" t="inlineStr">
        <is>
          <t>가시아방</t>
        </is>
      </c>
      <c r="D745" s="19" t="inlineStr">
        <is>
          <t>장인</t>
        </is>
      </c>
      <c r="E745" s="19" t="inlineStr">
        <is>
          <t>명사</t>
        </is>
      </c>
      <c r="F745" s="19" t="inlineStr">
        <is>
          <t>사람과 가족</t>
        </is>
      </c>
      <c r="G745" s="19" t="inlineStr">
        <is>
          <t>people-6</t>
        </is>
      </c>
      <c r="H745" s="19" t="inlineStr">
        <is>
          <t>이웃</t>
        </is>
      </c>
      <c r="I745" s="21" t="inlineStr">
        <is>
          <t>드묾</t>
        </is>
      </c>
      <c r="J745" s="19" t="n">
        <v>0</v>
      </c>
      <c r="K745" s="19" t="n">
        <v>2</v>
      </c>
      <c r="L745" s="19" t="n">
        <v>0</v>
      </c>
      <c r="M745" s="19" t="inlineStr">
        <is>
          <t>가시아방 생신이라 사위들이 갈치 한 상자 보냈수다.</t>
        </is>
      </c>
      <c r="N745" s="19" t="inlineStr">
        <is>
          <t>장인의 생신이라 사위들이 갈치 한 상자를 보냈어요.</t>
        </is>
      </c>
    </row>
    <row r="746">
      <c r="A746" s="19" t="n">
        <v>745</v>
      </c>
      <c r="B746" s="19" t="inlineStr">
        <is>
          <t>7165</t>
        </is>
      </c>
      <c r="C746" s="19" t="inlineStr">
        <is>
          <t>궂다</t>
        </is>
      </c>
      <c r="D746" s="19" t="inlineStr">
        <is>
          <t>나쁘다</t>
        </is>
      </c>
      <c r="E746" s="19" t="inlineStr">
        <is>
          <t>형용사</t>
        </is>
      </c>
      <c r="F746" s="19" t="inlineStr">
        <is>
          <t>상태</t>
        </is>
      </c>
      <c r="G746" s="19" t="inlineStr">
        <is>
          <t>adj-1</t>
        </is>
      </c>
      <c r="H746" s="19" t="inlineStr">
        <is>
          <t>상태 2</t>
        </is>
      </c>
      <c r="I746" s="21" t="inlineStr">
        <is>
          <t>드묾</t>
        </is>
      </c>
      <c r="J746" s="19" t="n">
        <v>0</v>
      </c>
      <c r="K746" s="19" t="n">
        <v>2</v>
      </c>
      <c r="L746" s="19" t="n">
        <v>0</v>
      </c>
      <c r="M746" s="19" t="inlineStr">
        <is>
          <t>큰비 뒤 우물물이 흐리고 냄새나서 궂어마씸.</t>
        </is>
      </c>
      <c r="N746" s="19" t="inlineStr">
        <is>
          <t>큰비 뒤 우물물이 흐리고 냄새가 나서 상태가 나빠요.</t>
        </is>
      </c>
    </row>
    <row r="747">
      <c r="A747" s="19" t="n">
        <v>746</v>
      </c>
      <c r="B747" s="19" t="inlineStr">
        <is>
          <t>7253</t>
        </is>
      </c>
      <c r="C747" s="19" t="inlineStr">
        <is>
          <t>아깝다</t>
        </is>
      </c>
      <c r="D747" s="19" t="inlineStr">
        <is>
          <t>귀엽다</t>
        </is>
      </c>
      <c r="E747" s="19" t="inlineStr">
        <is>
          <t>형용사</t>
        </is>
      </c>
      <c r="F747" s="19" t="inlineStr">
        <is>
          <t>상태</t>
        </is>
      </c>
      <c r="G747" s="19" t="inlineStr">
        <is>
          <t>adj-1</t>
        </is>
      </c>
      <c r="H747" s="19" t="inlineStr">
        <is>
          <t>상태 2</t>
        </is>
      </c>
      <c r="I747" s="21" t="inlineStr">
        <is>
          <t>드묾</t>
        </is>
      </c>
      <c r="J747" s="19" t="n">
        <v>2</v>
      </c>
      <c r="K747" s="19" t="n">
        <v>3</v>
      </c>
      <c r="L747" s="19" t="n">
        <v>0</v>
      </c>
      <c r="M747" s="19" t="inlineStr">
        <is>
          <t>강생이가 꼬리 흔드난 참 아깝어마씸.</t>
        </is>
      </c>
      <c r="N747" s="19" t="inlineStr">
        <is>
          <t>강아지가 꼬리를 흔드니 참 귀여워요.</t>
        </is>
      </c>
    </row>
    <row r="748">
      <c r="A748" s="19" t="n">
        <v>747</v>
      </c>
      <c r="B748" s="19" t="inlineStr">
        <is>
          <t>7179</t>
        </is>
      </c>
      <c r="C748" s="19" t="inlineStr">
        <is>
          <t>두물다</t>
        </is>
      </c>
      <c r="D748" s="19" t="inlineStr">
        <is>
          <t>드물다</t>
        </is>
      </c>
      <c r="E748" s="19" t="inlineStr">
        <is>
          <t>형용사</t>
        </is>
      </c>
      <c r="F748" s="19" t="inlineStr">
        <is>
          <t>상태</t>
        </is>
      </c>
      <c r="G748" s="19" t="inlineStr">
        <is>
          <t>adj-2</t>
        </is>
      </c>
      <c r="H748" s="19" t="inlineStr">
        <is>
          <t>상태 3</t>
        </is>
      </c>
      <c r="I748" s="21" t="inlineStr">
        <is>
          <t>드묾</t>
        </is>
      </c>
      <c r="J748" s="19" t="n">
        <v>0</v>
      </c>
      <c r="K748" s="19" t="n">
        <v>3</v>
      </c>
      <c r="L748" s="19" t="n">
        <v>0</v>
      </c>
      <c r="M748" s="19" t="inlineStr">
        <is>
          <t>지금 일이 두물었수다.</t>
        </is>
      </c>
      <c r="N748" s="19" t="inlineStr">
        <is>
          <t>지금 일이 드물었어요.</t>
        </is>
      </c>
    </row>
    <row r="749">
      <c r="A749" s="19" t="n">
        <v>748</v>
      </c>
      <c r="B749" s="19" t="inlineStr">
        <is>
          <t>7242</t>
        </is>
      </c>
      <c r="C749" s="19" t="inlineStr">
        <is>
          <t>쎄다</t>
        </is>
      </c>
      <c r="D749" s="19" t="inlineStr">
        <is>
          <t>세다</t>
        </is>
      </c>
      <c r="E749" s="19" t="inlineStr">
        <is>
          <t>형용사</t>
        </is>
      </c>
      <c r="F749" s="19" t="inlineStr">
        <is>
          <t>상태</t>
        </is>
      </c>
      <c r="G749" s="19" t="inlineStr">
        <is>
          <t>adj-2</t>
        </is>
      </c>
      <c r="H749" s="19" t="inlineStr">
        <is>
          <t>상태 3</t>
        </is>
      </c>
      <c r="I749" s="21" t="inlineStr">
        <is>
          <t>드묾</t>
        </is>
      </c>
      <c r="J749" s="19" t="n">
        <v>0</v>
      </c>
      <c r="K749" s="19" t="n">
        <v>2</v>
      </c>
      <c r="L749" s="19" t="n">
        <v>0</v>
      </c>
      <c r="M749" s="19" t="inlineStr">
        <is>
          <t>지금 바다가 쎄어마씸.</t>
        </is>
      </c>
      <c r="N749" s="19" t="inlineStr">
        <is>
          <t>지금 바다가 세요.</t>
        </is>
      </c>
    </row>
    <row r="750">
      <c r="A750" s="19" t="n">
        <v>749</v>
      </c>
      <c r="B750" s="19" t="inlineStr">
        <is>
          <t>7211</t>
        </is>
      </c>
      <c r="C750" s="19" t="inlineStr">
        <is>
          <t>벨나다</t>
        </is>
      </c>
      <c r="D750" s="19" t="inlineStr">
        <is>
          <t>별나다</t>
        </is>
      </c>
      <c r="E750" s="19" t="inlineStr">
        <is>
          <t>형용사</t>
        </is>
      </c>
      <c r="F750" s="19" t="inlineStr">
        <is>
          <t>상태</t>
        </is>
      </c>
      <c r="G750" s="19" t="inlineStr">
        <is>
          <t>adj-4</t>
        </is>
      </c>
      <c r="H750" s="19" t="inlineStr">
        <is>
          <t>상태 5</t>
        </is>
      </c>
      <c r="I750" s="21" t="inlineStr">
        <is>
          <t>드묾</t>
        </is>
      </c>
      <c r="J750" s="19" t="n">
        <v>0</v>
      </c>
      <c r="K750" s="19" t="n">
        <v>1</v>
      </c>
      <c r="L750" s="19" t="n">
        <v>0</v>
      </c>
      <c r="M750" s="19" t="inlineStr">
        <is>
          <t>아침부터 그 사람이 벨났수과?</t>
        </is>
      </c>
      <c r="N750" s="19" t="inlineStr">
        <is>
          <t>아침부터 그 사람이 별났어요?</t>
        </is>
      </c>
    </row>
    <row r="751">
      <c r="A751" s="19" t="n">
        <v>750</v>
      </c>
      <c r="B751" s="19" t="inlineStr">
        <is>
          <t>6967</t>
        </is>
      </c>
      <c r="C751" s="19" t="inlineStr">
        <is>
          <t>메다</t>
        </is>
      </c>
      <c r="D751" s="19" t="inlineStr">
        <is>
          <t>매다</t>
        </is>
      </c>
      <c r="E751" s="19" t="inlineStr">
        <is>
          <t>동사</t>
        </is>
      </c>
      <c r="F751" s="19" t="inlineStr">
        <is>
          <t>움직임</t>
        </is>
      </c>
      <c r="G751" s="19" t="inlineStr">
        <is>
          <t>verbs-0</t>
        </is>
      </c>
      <c r="H751" s="19" t="inlineStr">
        <is>
          <t>움직임</t>
        </is>
      </c>
      <c r="I751" s="21" t="inlineStr">
        <is>
          <t>드묾</t>
        </is>
      </c>
      <c r="J751" s="19" t="n">
        <v>0</v>
      </c>
      <c r="K751" s="19" t="n">
        <v>1</v>
      </c>
      <c r="L751" s="19" t="n">
        <v>0</v>
      </c>
      <c r="M751" s="19" t="inlineStr">
        <is>
          <t>아침에 신발끈을 메었수다.</t>
        </is>
      </c>
      <c r="N751" s="19" t="inlineStr">
        <is>
          <t>아침에 신발끈을 맸어요.</t>
        </is>
      </c>
    </row>
    <row r="752">
      <c r="A752" s="19" t="n">
        <v>751</v>
      </c>
      <c r="B752" s="19" t="inlineStr">
        <is>
          <t>7061</t>
        </is>
      </c>
      <c r="C752" s="19" t="inlineStr">
        <is>
          <t>싯다</t>
        </is>
      </c>
      <c r="D752" s="19" t="inlineStr">
        <is>
          <t>씻다</t>
        </is>
      </c>
      <c r="E752" s="19" t="inlineStr">
        <is>
          <t>동사</t>
        </is>
      </c>
      <c r="F752" s="19" t="inlineStr">
        <is>
          <t>움직임</t>
        </is>
      </c>
      <c r="G752" s="19" t="inlineStr">
        <is>
          <t>verbs-0</t>
        </is>
      </c>
      <c r="H752" s="19" t="inlineStr">
        <is>
          <t>움직임</t>
        </is>
      </c>
      <c r="I752" s="21" t="inlineStr">
        <is>
          <t>드묾</t>
        </is>
      </c>
      <c r="J752" s="19" t="n">
        <v>0</v>
      </c>
      <c r="K752" s="19" t="n">
        <v>2</v>
      </c>
      <c r="L752" s="19" t="n">
        <v>0</v>
      </c>
      <c r="M752" s="19" t="inlineStr">
        <is>
          <t>아침에 손을 싯었수다.</t>
        </is>
      </c>
      <c r="N752" s="19" t="inlineStr">
        <is>
          <t>아침에 손을 씻었어요.</t>
        </is>
      </c>
    </row>
    <row r="753">
      <c r="A753" s="19" t="n">
        <v>752</v>
      </c>
      <c r="B753" s="19" t="inlineStr">
        <is>
          <t>6969</t>
        </is>
      </c>
      <c r="C753" s="19" t="inlineStr">
        <is>
          <t>멘들다</t>
        </is>
      </c>
      <c r="D753" s="19" t="inlineStr">
        <is>
          <t>만들다</t>
        </is>
      </c>
      <c r="E753" s="19" t="inlineStr">
        <is>
          <t>동사</t>
        </is>
      </c>
      <c r="F753" s="19" t="inlineStr">
        <is>
          <t>움직임</t>
        </is>
      </c>
      <c r="G753" s="19" t="inlineStr">
        <is>
          <t>verbs-1</t>
        </is>
      </c>
      <c r="H753" s="19" t="inlineStr">
        <is>
          <t>움직임 2</t>
        </is>
      </c>
      <c r="I753" s="21" t="inlineStr">
        <is>
          <t>드묾</t>
        </is>
      </c>
      <c r="J753" s="19" t="n">
        <v>0</v>
      </c>
      <c r="K753" s="19" t="n">
        <v>2</v>
      </c>
      <c r="L753" s="19" t="n">
        <v>0</v>
      </c>
      <c r="M753" s="19" t="inlineStr">
        <is>
          <t>아침에 이불을 멘들어마씸.</t>
        </is>
      </c>
      <c r="N753" s="19" t="inlineStr">
        <is>
          <t>아침에 이불을 만들어요.</t>
        </is>
      </c>
    </row>
    <row r="754">
      <c r="A754" s="19" t="n">
        <v>753</v>
      </c>
      <c r="B754" s="19" t="inlineStr">
        <is>
          <t>6977</t>
        </is>
      </c>
      <c r="C754" s="19" t="inlineStr">
        <is>
          <t>몰르다</t>
        </is>
      </c>
      <c r="D754" s="19" t="inlineStr">
        <is>
          <t>모르다</t>
        </is>
      </c>
      <c r="E754" s="19" t="inlineStr">
        <is>
          <t>동사</t>
        </is>
      </c>
      <c r="F754" s="19" t="inlineStr">
        <is>
          <t>움직임</t>
        </is>
      </c>
      <c r="G754" s="19" t="inlineStr">
        <is>
          <t>verbs-1</t>
        </is>
      </c>
      <c r="H754" s="19" t="inlineStr">
        <is>
          <t>움직임 2</t>
        </is>
      </c>
      <c r="I754" s="21" t="inlineStr">
        <is>
          <t>드묾</t>
        </is>
      </c>
      <c r="J754" s="19" t="n">
        <v>0</v>
      </c>
      <c r="K754" s="19" t="n">
        <v>3</v>
      </c>
      <c r="L754" s="19" t="n">
        <v>0</v>
      </c>
      <c r="M754" s="19" t="inlineStr">
        <is>
          <t>아침에 답을 몰라마씸.</t>
        </is>
      </c>
      <c r="N754" s="19" t="inlineStr">
        <is>
          <t>아침에 답을 몰라요.</t>
        </is>
      </c>
    </row>
    <row r="755">
      <c r="A755" s="19" t="n">
        <v>754</v>
      </c>
      <c r="B755" s="19" t="inlineStr">
        <is>
          <t>7026</t>
        </is>
      </c>
      <c r="C755" s="19" t="inlineStr">
        <is>
          <t>불르다</t>
        </is>
      </c>
      <c r="D755" s="19" t="inlineStr">
        <is>
          <t>부르다</t>
        </is>
      </c>
      <c r="E755" s="19" t="inlineStr">
        <is>
          <t>동사</t>
        </is>
      </c>
      <c r="F755" s="19" t="inlineStr">
        <is>
          <t>움직임</t>
        </is>
      </c>
      <c r="G755" s="19" t="inlineStr">
        <is>
          <t>verbs-1</t>
        </is>
      </c>
      <c r="H755" s="19" t="inlineStr">
        <is>
          <t>움직임 2</t>
        </is>
      </c>
      <c r="I755" s="21" t="inlineStr">
        <is>
          <t>드묾</t>
        </is>
      </c>
      <c r="J755" s="19" t="n">
        <v>1</v>
      </c>
      <c r="K755" s="19" t="n">
        <v>2</v>
      </c>
      <c r="L755" s="19" t="n">
        <v>0</v>
      </c>
      <c r="M755" s="19" t="inlineStr">
        <is>
          <t>아침에 노래를 불라마씸.</t>
        </is>
      </c>
      <c r="N755" s="19" t="inlineStr">
        <is>
          <t>아침에 노래를 불러요.</t>
        </is>
      </c>
    </row>
    <row r="756">
      <c r="A756" s="19" t="n">
        <v>755</v>
      </c>
      <c r="B756" s="19" t="inlineStr">
        <is>
          <t>6883</t>
        </is>
      </c>
      <c r="C756" s="19" t="inlineStr">
        <is>
          <t>내불다</t>
        </is>
      </c>
      <c r="D756" s="19" t="inlineStr">
        <is>
          <t>내버리다</t>
        </is>
      </c>
      <c r="E756" s="19" t="inlineStr">
        <is>
          <t>동사</t>
        </is>
      </c>
      <c r="F756" s="19" t="inlineStr">
        <is>
          <t>움직임</t>
        </is>
      </c>
      <c r="G756" s="19" t="inlineStr">
        <is>
          <t>verbs-2</t>
        </is>
      </c>
      <c r="H756" s="19" t="inlineStr">
        <is>
          <t>움직임 3</t>
        </is>
      </c>
      <c r="I756" s="21" t="inlineStr">
        <is>
          <t>드묾</t>
        </is>
      </c>
      <c r="J756" s="19" t="n">
        <v>0</v>
      </c>
      <c r="K756" s="19" t="n">
        <v>2</v>
      </c>
      <c r="L756" s="19" t="n">
        <v>0</v>
      </c>
      <c r="M756" s="19" t="inlineStr">
        <is>
          <t>아침에 쓰레기를 내불어마씸.</t>
        </is>
      </c>
      <c r="N756" s="19" t="inlineStr">
        <is>
          <t>아침에 쓰레기를 내버려요.</t>
        </is>
      </c>
    </row>
    <row r="757">
      <c r="A757" s="19" t="n">
        <v>756</v>
      </c>
      <c r="B757" s="19" t="inlineStr">
        <is>
          <t>6926</t>
        </is>
      </c>
      <c r="C757" s="19" t="inlineStr">
        <is>
          <t>둥글다</t>
        </is>
      </c>
      <c r="D757" s="19" t="inlineStr">
        <is>
          <t>뒹굴다</t>
        </is>
      </c>
      <c r="E757" s="19" t="inlineStr">
        <is>
          <t>동사</t>
        </is>
      </c>
      <c r="F757" s="19" t="inlineStr">
        <is>
          <t>움직임</t>
        </is>
      </c>
      <c r="G757" s="19" t="inlineStr">
        <is>
          <t>verbs-3</t>
        </is>
      </c>
      <c r="H757" s="19" t="inlineStr">
        <is>
          <t>움직임 4</t>
        </is>
      </c>
      <c r="I757" s="21" t="inlineStr">
        <is>
          <t>드묾</t>
        </is>
      </c>
      <c r="J757" s="19" t="n">
        <v>0</v>
      </c>
      <c r="K757" s="19" t="n">
        <v>1</v>
      </c>
      <c r="L757" s="19" t="n">
        <v>0</v>
      </c>
      <c r="M757" s="19" t="inlineStr">
        <is>
          <t>낮에 아이가 둥글어마씸.</t>
        </is>
      </c>
      <c r="N757" s="19" t="inlineStr">
        <is>
          <t>낮에 아이가 뒹굴어요.</t>
        </is>
      </c>
    </row>
    <row r="758">
      <c r="A758" s="19" t="n">
        <v>757</v>
      </c>
      <c r="B758" s="19" t="inlineStr">
        <is>
          <t>6960</t>
        </is>
      </c>
      <c r="C758" s="19" t="inlineStr">
        <is>
          <t>맽기다</t>
        </is>
      </c>
      <c r="D758" s="19" t="inlineStr">
        <is>
          <t>맡기다</t>
        </is>
      </c>
      <c r="E758" s="19" t="inlineStr">
        <is>
          <t>동사</t>
        </is>
      </c>
      <c r="F758" s="19" t="inlineStr">
        <is>
          <t>움직임</t>
        </is>
      </c>
      <c r="G758" s="19" t="inlineStr">
        <is>
          <t>verbs-3</t>
        </is>
      </c>
      <c r="H758" s="19" t="inlineStr">
        <is>
          <t>움직임 4</t>
        </is>
      </c>
      <c r="I758" s="21" t="inlineStr">
        <is>
          <t>드묾</t>
        </is>
      </c>
      <c r="J758" s="19" t="n">
        <v>0</v>
      </c>
      <c r="K758" s="19" t="n">
        <v>3</v>
      </c>
      <c r="L758" s="19" t="n">
        <v>0</v>
      </c>
      <c r="M758" s="19" t="inlineStr">
        <is>
          <t>낮에 아이를 맽기어마씸.</t>
        </is>
      </c>
      <c r="N758" s="19" t="inlineStr">
        <is>
          <t>낮에 아이를 맡겨요.</t>
        </is>
      </c>
    </row>
    <row r="759">
      <c r="A759" s="19" t="n">
        <v>758</v>
      </c>
      <c r="B759" s="19" t="inlineStr">
        <is>
          <t>6968</t>
        </is>
      </c>
      <c r="C759" s="19" t="inlineStr">
        <is>
          <t>메우다</t>
        </is>
      </c>
      <c r="D759" s="19" t="inlineStr">
        <is>
          <t>모으다</t>
        </is>
      </c>
      <c r="E759" s="19" t="inlineStr">
        <is>
          <t>동사</t>
        </is>
      </c>
      <c r="F759" s="19" t="inlineStr">
        <is>
          <t>움직임</t>
        </is>
      </c>
      <c r="G759" s="19" t="inlineStr">
        <is>
          <t>verbs-3</t>
        </is>
      </c>
      <c r="H759" s="19" t="inlineStr">
        <is>
          <t>움직임 4</t>
        </is>
      </c>
      <c r="I759" s="21" t="inlineStr">
        <is>
          <t>드묾</t>
        </is>
      </c>
      <c r="J759" s="19" t="n">
        <v>0</v>
      </c>
      <c r="K759" s="19" t="n">
        <v>1</v>
      </c>
      <c r="L759" s="19" t="n">
        <v>0</v>
      </c>
      <c r="M759" s="19" t="inlineStr">
        <is>
          <t>가족 여행 갈 돈을 달마다 메우고 있수다.</t>
        </is>
      </c>
      <c r="N759" s="19" t="inlineStr">
        <is>
          <t>가족 여행에 쓸 돈을 달마다 모으고 있어요.</t>
        </is>
      </c>
    </row>
    <row r="760">
      <c r="A760" s="19" t="n">
        <v>759</v>
      </c>
      <c r="B760" s="19" t="inlineStr">
        <is>
          <t>7134</t>
        </is>
      </c>
      <c r="C760" s="19" t="inlineStr">
        <is>
          <t>털어지다</t>
        </is>
      </c>
      <c r="D760" s="19" t="inlineStr">
        <is>
          <t>떨어지다</t>
        </is>
      </c>
      <c r="E760" s="19" t="inlineStr">
        <is>
          <t>동사</t>
        </is>
      </c>
      <c r="F760" s="19" t="inlineStr">
        <is>
          <t>움직임</t>
        </is>
      </c>
      <c r="G760" s="19" t="inlineStr">
        <is>
          <t>verbs-3</t>
        </is>
      </c>
      <c r="H760" s="19" t="inlineStr">
        <is>
          <t>움직임 4</t>
        </is>
      </c>
      <c r="I760" s="21" t="inlineStr">
        <is>
          <t>드묾</t>
        </is>
      </c>
      <c r="J760" s="19" t="n">
        <v>0</v>
      </c>
      <c r="K760" s="19" t="n">
        <v>1</v>
      </c>
      <c r="L760" s="19" t="n">
        <v>0</v>
      </c>
      <c r="M760" s="19" t="inlineStr">
        <is>
          <t>낮에 가방이 털어져마씸.</t>
        </is>
      </c>
      <c r="N760" s="19" t="inlineStr">
        <is>
          <t>낮에 가방이 떨어져요.</t>
        </is>
      </c>
    </row>
    <row r="761">
      <c r="A761" s="19" t="n">
        <v>760</v>
      </c>
      <c r="B761" s="19" t="inlineStr">
        <is>
          <t>7030</t>
        </is>
      </c>
      <c r="C761" s="19" t="inlineStr">
        <is>
          <t>비다</t>
        </is>
      </c>
      <c r="D761" s="19" t="inlineStr">
        <is>
          <t>베다</t>
        </is>
      </c>
      <c r="E761" s="19" t="inlineStr">
        <is>
          <t>동사</t>
        </is>
      </c>
      <c r="F761" s="19" t="inlineStr">
        <is>
          <t>움직임</t>
        </is>
      </c>
      <c r="G761" s="19" t="inlineStr">
        <is>
          <t>verbs-6</t>
        </is>
      </c>
      <c r="H761" s="19" t="inlineStr">
        <is>
          <t>움직임 7</t>
        </is>
      </c>
      <c r="I761" s="21" t="inlineStr">
        <is>
          <t>드묾</t>
        </is>
      </c>
      <c r="J761" s="19" t="n">
        <v>0</v>
      </c>
      <c r="K761" s="19" t="n">
        <v>2</v>
      </c>
      <c r="L761" s="19" t="n">
        <v>0</v>
      </c>
      <c r="M761" s="19" t="inlineStr">
        <is>
          <t>저녁에 벼를 비어마씸.</t>
        </is>
      </c>
      <c r="N761" s="19" t="inlineStr">
        <is>
          <t>저녁에 벼를 베어요.</t>
        </is>
      </c>
    </row>
    <row r="762">
      <c r="A762" s="19" t="n">
        <v>761</v>
      </c>
      <c r="B762" s="19" t="inlineStr">
        <is>
          <t>7048</t>
        </is>
      </c>
      <c r="C762" s="19" t="inlineStr">
        <is>
          <t>세다</t>
        </is>
      </c>
      <c r="D762" s="19" t="inlineStr">
        <is>
          <t>쇠다</t>
        </is>
      </c>
      <c r="E762" s="19" t="inlineStr">
        <is>
          <t>동사</t>
        </is>
      </c>
      <c r="F762" s="19" t="inlineStr">
        <is>
          <t>움직임</t>
        </is>
      </c>
      <c r="G762" s="19" t="inlineStr">
        <is>
          <t>verbs-6</t>
        </is>
      </c>
      <c r="H762" s="19" t="inlineStr">
        <is>
          <t>움직임 7</t>
        </is>
      </c>
      <c r="I762" s="21" t="inlineStr">
        <is>
          <t>드묾</t>
        </is>
      </c>
      <c r="J762" s="19" t="n">
        <v>0</v>
      </c>
      <c r="K762" s="19" t="n">
        <v>1</v>
      </c>
      <c r="L762" s="19" t="n">
        <v>0</v>
      </c>
      <c r="M762" s="19" t="inlineStr">
        <is>
          <t>저녁에 명절을 세마씸.</t>
        </is>
      </c>
      <c r="N762" s="19" t="inlineStr">
        <is>
          <t>저녁에 명절을 쇠어요.</t>
        </is>
      </c>
    </row>
    <row r="763">
      <c r="A763" s="19" t="n">
        <v>762</v>
      </c>
      <c r="B763" s="19" t="inlineStr">
        <is>
          <t>6909</t>
        </is>
      </c>
      <c r="C763" s="19" t="inlineStr">
        <is>
          <t>담다</t>
        </is>
      </c>
      <c r="D763" s="19" t="inlineStr">
        <is>
          <t>담그다</t>
        </is>
      </c>
      <c r="E763" s="19" t="inlineStr">
        <is>
          <t>동사</t>
        </is>
      </c>
      <c r="F763" s="19" t="inlineStr">
        <is>
          <t>움직임</t>
        </is>
      </c>
      <c r="G763" s="19" t="inlineStr">
        <is>
          <t>verbs-7</t>
        </is>
      </c>
      <c r="H763" s="19" t="inlineStr">
        <is>
          <t>움직임 8</t>
        </is>
      </c>
      <c r="I763" s="21" t="inlineStr">
        <is>
          <t>드묾</t>
        </is>
      </c>
      <c r="J763" s="19" t="n">
        <v>0</v>
      </c>
      <c r="K763" s="19" t="n">
        <v>3</v>
      </c>
      <c r="L763" s="19" t="n">
        <v>0</v>
      </c>
      <c r="M763" s="19" t="inlineStr">
        <is>
          <t>저녁에 김치를 담어마씸.</t>
        </is>
      </c>
      <c r="N763" s="19" t="inlineStr">
        <is>
          <t>저녁에 김치를 담가요.</t>
        </is>
      </c>
    </row>
    <row r="764">
      <c r="A764" s="19" t="n">
        <v>763</v>
      </c>
      <c r="B764" s="19" t="inlineStr">
        <is>
          <t>7153</t>
        </is>
      </c>
      <c r="C764" s="19" t="inlineStr">
        <is>
          <t>흘르다</t>
        </is>
      </c>
      <c r="D764" s="19" t="inlineStr">
        <is>
          <t>흐르다</t>
        </is>
      </c>
      <c r="E764" s="19" t="inlineStr">
        <is>
          <t>동사</t>
        </is>
      </c>
      <c r="F764" s="19" t="inlineStr">
        <is>
          <t>움직임</t>
        </is>
      </c>
      <c r="G764" s="19" t="inlineStr">
        <is>
          <t>verbs-7</t>
        </is>
      </c>
      <c r="H764" s="19" t="inlineStr">
        <is>
          <t>움직임 8</t>
        </is>
      </c>
      <c r="I764" s="21" t="inlineStr">
        <is>
          <t>드묾</t>
        </is>
      </c>
      <c r="J764" s="19" t="n">
        <v>0</v>
      </c>
      <c r="K764" s="19" t="n">
        <v>2</v>
      </c>
      <c r="L764" s="19" t="n">
        <v>0</v>
      </c>
      <c r="M764" s="19" t="inlineStr">
        <is>
          <t>저녁에 시간이 흘라마씸.</t>
        </is>
      </c>
      <c r="N764" s="19" t="inlineStr">
        <is>
          <t>저녁에 시간이 흘러요.</t>
        </is>
      </c>
    </row>
    <row r="765">
      <c r="A765" s="19" t="n">
        <v>764</v>
      </c>
      <c r="B765" s="19" t="inlineStr">
        <is>
          <t>7102</t>
        </is>
      </c>
      <c r="C765" s="19" t="inlineStr">
        <is>
          <t>주꾸다</t>
        </is>
      </c>
      <c r="D765" s="19" t="inlineStr">
        <is>
          <t>짖다</t>
        </is>
      </c>
      <c r="E765" s="19" t="inlineStr">
        <is>
          <t>동사</t>
        </is>
      </c>
      <c r="F765" s="19" t="inlineStr">
        <is>
          <t>움직임</t>
        </is>
      </c>
      <c r="G765" s="19" t="inlineStr">
        <is>
          <t>verbs-8</t>
        </is>
      </c>
      <c r="H765" s="19" t="inlineStr">
        <is>
          <t>움직임 9</t>
        </is>
      </c>
      <c r="I765" s="21" t="inlineStr">
        <is>
          <t>드묾</t>
        </is>
      </c>
      <c r="J765" s="19" t="n">
        <v>0</v>
      </c>
      <c r="K765" s="19" t="n">
        <v>1</v>
      </c>
      <c r="L765" s="19" t="n">
        <v>0</v>
      </c>
      <c r="M765" s="19" t="inlineStr">
        <is>
          <t>밤새 개가 주꾸어마씸.</t>
        </is>
      </c>
      <c r="N765" s="19" t="inlineStr">
        <is>
          <t>밤새 개가 짖었어요.</t>
        </is>
      </c>
    </row>
    <row r="766">
      <c r="A766" s="19" t="n">
        <v>765</v>
      </c>
      <c r="B766" s="19" t="inlineStr">
        <is>
          <t>7046</t>
        </is>
      </c>
      <c r="C766" s="19" t="inlineStr">
        <is>
          <t>설르다</t>
        </is>
      </c>
      <c r="D766" s="19" t="inlineStr">
        <is>
          <t>그만두다</t>
        </is>
      </c>
      <c r="E766" s="19" t="inlineStr">
        <is>
          <t>동사</t>
        </is>
      </c>
      <c r="F766" s="19" t="inlineStr">
        <is>
          <t>움직임</t>
        </is>
      </c>
      <c r="G766" s="19" t="inlineStr">
        <is>
          <t>verbs-9</t>
        </is>
      </c>
      <c r="H766" s="19" t="inlineStr">
        <is>
          <t>움직임 10</t>
        </is>
      </c>
      <c r="I766" s="21" t="inlineStr">
        <is>
          <t>드묾</t>
        </is>
      </c>
      <c r="J766" s="19" t="n">
        <v>1</v>
      </c>
      <c r="K766" s="19" t="n">
        <v>0</v>
      </c>
      <c r="L766" s="19" t="n">
        <v>0</v>
      </c>
      <c r="M766" s="19" t="inlineStr">
        <is>
          <t>하던 일을 설러마씸.</t>
        </is>
      </c>
      <c r="N766" s="19" t="inlineStr">
        <is>
          <t>하던 일을 그만두었어요.</t>
        </is>
      </c>
    </row>
    <row r="767">
      <c r="A767" s="19" t="n">
        <v>766</v>
      </c>
      <c r="B767" s="19" t="inlineStr">
        <is>
          <t>1232</t>
        </is>
      </c>
      <c r="C767" s="19" t="inlineStr">
        <is>
          <t>숟구락</t>
        </is>
      </c>
      <c r="D767" s="19" t="inlineStr">
        <is>
          <t>숟가락</t>
        </is>
      </c>
      <c r="E767" s="19" t="inlineStr">
        <is>
          <t>명사</t>
        </is>
      </c>
      <c r="F767" s="19" t="inlineStr">
        <is>
          <t>음식</t>
        </is>
      </c>
      <c r="G767" s="19" t="inlineStr">
        <is>
          <t>food-2</t>
        </is>
      </c>
      <c r="H767" s="19" t="inlineStr">
        <is>
          <t>살림그릇</t>
        </is>
      </c>
      <c r="I767" s="21" t="inlineStr">
        <is>
          <t>드묾</t>
        </is>
      </c>
      <c r="J767" s="19" t="n">
        <v>1</v>
      </c>
      <c r="K767" s="19" t="n">
        <v>1</v>
      </c>
      <c r="L767" s="19" t="n">
        <v>0</v>
      </c>
      <c r="M767" s="19" t="inlineStr">
        <is>
          <t>망가진 숟구락을 고쳐 쓸 수 있는지 살폈어마씸.</t>
        </is>
      </c>
      <c r="N767" s="19" t="inlineStr">
        <is>
          <t>망가진 숟가락을 고쳐 쓸 수 있는지 살폈어요.</t>
        </is>
      </c>
    </row>
    <row r="768">
      <c r="A768" s="19" t="n">
        <v>767</v>
      </c>
      <c r="B768" s="19" t="inlineStr">
        <is>
          <t>4302</t>
        </is>
      </c>
      <c r="C768" s="19" t="inlineStr">
        <is>
          <t>곱대사니</t>
        </is>
      </c>
      <c r="D768" s="19" t="inlineStr">
        <is>
          <t>마늘</t>
        </is>
      </c>
      <c r="E768" s="19" t="inlineStr">
        <is>
          <t>명사</t>
        </is>
      </c>
      <c r="F768" s="19" t="inlineStr">
        <is>
          <t>음식</t>
        </is>
      </c>
      <c r="G768" s="19" t="inlineStr">
        <is>
          <t>food-3</t>
        </is>
      </c>
      <c r="H768" s="19" t="inlineStr">
        <is>
          <t>간식</t>
        </is>
      </c>
      <c r="I768" s="21" t="inlineStr">
        <is>
          <t>드묾</t>
        </is>
      </c>
      <c r="J768" s="19" t="n">
        <v>0</v>
      </c>
      <c r="K768" s="19" t="n">
        <v>3</v>
      </c>
      <c r="L768" s="19" t="n">
        <v>0</v>
      </c>
      <c r="M768" s="19" t="inlineStr">
        <is>
          <t>곱대사니 잎이 누렇게 변하난 캘 때가 된 모양입디다.</t>
        </is>
      </c>
      <c r="N768" s="19" t="inlineStr">
        <is>
          <t>마늘 잎이 누렇게 변하니 캘 때가 된 모양이었어요.</t>
        </is>
      </c>
    </row>
    <row r="769">
      <c r="A769" s="19" t="n">
        <v>768</v>
      </c>
      <c r="B769" s="19" t="inlineStr">
        <is>
          <t>3568</t>
        </is>
      </c>
      <c r="C769" s="19" t="inlineStr">
        <is>
          <t>팃물</t>
        </is>
      </c>
      <c r="D769" s="19" t="inlineStr">
        <is>
          <t>쌀뜨물</t>
        </is>
      </c>
      <c r="E769" s="19" t="inlineStr">
        <is>
          <t>명사</t>
        </is>
      </c>
      <c r="F769" s="19" t="inlineStr">
        <is>
          <t>음식</t>
        </is>
      </c>
      <c r="G769" s="19" t="inlineStr">
        <is>
          <t>food-4</t>
        </is>
      </c>
      <c r="H769" s="19" t="inlineStr">
        <is>
          <t>바다 음식</t>
        </is>
      </c>
      <c r="I769" s="21" t="inlineStr">
        <is>
          <t>드묾</t>
        </is>
      </c>
      <c r="J769" s="19" t="n">
        <v>2</v>
      </c>
      <c r="K769" s="19" t="n">
        <v>0</v>
      </c>
      <c r="L769" s="19" t="n">
        <v>0</v>
      </c>
      <c r="M769" s="19" t="inlineStr">
        <is>
          <t>어멍은 팃물로 채소를 씻었어마씸.</t>
        </is>
      </c>
      <c r="N769" s="19" t="inlineStr">
        <is>
          <t>어머니는 쌀뜨물로 채소를 씻었어요.</t>
        </is>
      </c>
    </row>
    <row r="770">
      <c r="A770" s="19" t="n">
        <v>769</v>
      </c>
      <c r="B770" s="19" t="inlineStr">
        <is>
          <t>3600</t>
        </is>
      </c>
      <c r="C770" s="19" t="inlineStr">
        <is>
          <t>물둠비</t>
        </is>
      </c>
      <c r="D770" s="19" t="inlineStr">
        <is>
          <t>순두부</t>
        </is>
      </c>
      <c r="E770" s="19" t="inlineStr">
        <is>
          <t>명사</t>
        </is>
      </c>
      <c r="F770" s="19" t="inlineStr">
        <is>
          <t>음식</t>
        </is>
      </c>
      <c r="G770" s="19" t="inlineStr">
        <is>
          <t>food-8</t>
        </is>
      </c>
      <c r="H770" s="19" t="inlineStr">
        <is>
          <t>음식 3</t>
        </is>
      </c>
      <c r="I770" s="21" t="inlineStr">
        <is>
          <t>드묾</t>
        </is>
      </c>
      <c r="J770" s="19" t="n">
        <v>0</v>
      </c>
      <c r="K770" s="19" t="n">
        <v>1</v>
      </c>
      <c r="L770" s="19" t="n">
        <v>0</v>
      </c>
      <c r="M770" s="19" t="inlineStr">
        <is>
          <t>따뜻한 물둠비를 양념장 곁들여 내놨수다.</t>
        </is>
      </c>
      <c r="N770" s="19" t="inlineStr">
        <is>
          <t>따뜻한 순두부를 양념장과 함께 내놓았어요.</t>
        </is>
      </c>
    </row>
    <row r="771">
      <c r="A771" s="19" t="n">
        <v>770</v>
      </c>
      <c r="B771" s="19" t="inlineStr">
        <is>
          <t>3434</t>
        </is>
      </c>
      <c r="C771" s="19" t="inlineStr">
        <is>
          <t>누넹이</t>
        </is>
      </c>
      <c r="D771" s="19" t="inlineStr">
        <is>
          <t>누룽지</t>
        </is>
      </c>
      <c r="E771" s="19" t="inlineStr">
        <is>
          <t>명사</t>
        </is>
      </c>
      <c r="F771" s="19" t="inlineStr">
        <is>
          <t>음식</t>
        </is>
      </c>
      <c r="G771" s="19" t="inlineStr">
        <is>
          <t>food-9</t>
        </is>
      </c>
      <c r="H771" s="19" t="inlineStr">
        <is>
          <t>음식 4</t>
        </is>
      </c>
      <c r="I771" s="21" t="inlineStr">
        <is>
          <t>드묾</t>
        </is>
      </c>
      <c r="J771" s="19" t="n">
        <v>0</v>
      </c>
      <c r="K771" s="19" t="n">
        <v>1</v>
      </c>
      <c r="L771" s="19" t="n">
        <v>0</v>
      </c>
      <c r="M771" s="19" t="inlineStr">
        <is>
          <t>솥바닥에 눌어붙은 누넹이를 긁어 간식으로 먹었수과?</t>
        </is>
      </c>
      <c r="N771" s="19" t="inlineStr">
        <is>
          <t>솥바닥에 눌어붙은 누룽지를 긁어 간식으로 먹었어요?</t>
        </is>
      </c>
    </row>
    <row r="772">
      <c r="A772" s="19" t="n">
        <v>771</v>
      </c>
      <c r="B772" s="19" t="inlineStr">
        <is>
          <t>4384</t>
        </is>
      </c>
      <c r="C772" s="19" t="inlineStr">
        <is>
          <t>돔박</t>
        </is>
      </c>
      <c r="D772" s="19" t="inlineStr">
        <is>
          <t>동백</t>
        </is>
      </c>
      <c r="E772" s="19" t="inlineStr">
        <is>
          <t>명사</t>
        </is>
      </c>
      <c r="F772" s="19" t="inlineStr">
        <is>
          <t>자연</t>
        </is>
      </c>
      <c r="G772" s="19" t="inlineStr">
        <is>
          <t>animals-2</t>
        </is>
      </c>
      <c r="H772" s="19" t="inlineStr">
        <is>
          <t>밭과 들</t>
        </is>
      </c>
      <c r="I772" s="21" t="inlineStr">
        <is>
          <t>드묾</t>
        </is>
      </c>
      <c r="J772" s="19" t="n">
        <v>2</v>
      </c>
      <c r="K772" s="19" t="n">
        <v>3</v>
      </c>
      <c r="L772" s="19" t="n">
        <v>0</v>
      </c>
      <c r="M772" s="19" t="inlineStr">
        <is>
          <t>돔박 열매로 지름 짜수다.</t>
        </is>
      </c>
      <c r="N772" s="19" t="inlineStr">
        <is>
          <t>동백 열매로 기름을 짜요.</t>
        </is>
      </c>
    </row>
    <row r="773">
      <c r="A773" s="19" t="n">
        <v>772</v>
      </c>
      <c r="B773" s="19" t="inlineStr">
        <is>
          <t>41</t>
        </is>
      </c>
      <c r="C773" s="19" t="inlineStr">
        <is>
          <t>상고지</t>
        </is>
      </c>
      <c r="D773" s="19" t="inlineStr">
        <is>
          <t>무지개</t>
        </is>
      </c>
      <c r="E773" s="19" t="inlineStr">
        <is>
          <t>명사</t>
        </is>
      </c>
      <c r="F773" s="19" t="inlineStr">
        <is>
          <t>자연</t>
        </is>
      </c>
      <c r="G773" s="19" t="inlineStr">
        <is>
          <t>nature-0</t>
        </is>
      </c>
      <c r="H773" s="19" t="inlineStr">
        <is>
          <t>날씨</t>
        </is>
      </c>
      <c r="I773" s="21" t="inlineStr">
        <is>
          <t>드묾</t>
        </is>
      </c>
      <c r="J773" s="19" t="n">
        <v>2</v>
      </c>
      <c r="K773" s="19" t="n">
        <v>2</v>
      </c>
      <c r="L773" s="19" t="n">
        <v>0</v>
      </c>
      <c r="M773" s="19" t="inlineStr">
        <is>
          <t>비가 그친 하늘에 상고지가 선명하게 떴어마씸.</t>
        </is>
      </c>
      <c r="N773" s="19" t="inlineStr">
        <is>
          <t>비가 그친 하늘에 무지개가 선명하게 떴어요.</t>
        </is>
      </c>
    </row>
    <row r="774">
      <c r="A774" s="19" t="n">
        <v>773</v>
      </c>
      <c r="B774" s="19" t="inlineStr">
        <is>
          <t>71</t>
        </is>
      </c>
      <c r="C774" s="19" t="inlineStr">
        <is>
          <t>헤</t>
        </is>
      </c>
      <c r="D774" s="19" t="inlineStr">
        <is>
          <t>해</t>
        </is>
      </c>
      <c r="E774" s="19" t="inlineStr">
        <is>
          <t>명사</t>
        </is>
      </c>
      <c r="F774" s="19" t="inlineStr">
        <is>
          <t>자연</t>
        </is>
      </c>
      <c r="G774" s="19" t="inlineStr">
        <is>
          <t>nature-0</t>
        </is>
      </c>
      <c r="H774" s="19" t="inlineStr">
        <is>
          <t>날씨</t>
        </is>
      </c>
      <c r="I774" s="21" t="inlineStr">
        <is>
          <t>드묾</t>
        </is>
      </c>
      <c r="J774" s="19" t="n">
        <v>2</v>
      </c>
      <c r="K774" s="19" t="n">
        <v>0</v>
      </c>
      <c r="L774" s="19" t="n">
        <v>0</v>
      </c>
      <c r="M774" s="19" t="inlineStr">
        <is>
          <t>헤가 잦아들기를 기다렸다가 길을 나섰어마씸.</t>
        </is>
      </c>
      <c r="N774" s="19" t="inlineStr">
        <is>
          <t>해가 잦아들기를 기다렸다가 길을 나섰어요.</t>
        </is>
      </c>
    </row>
    <row r="775">
      <c r="A775" s="19" t="n">
        <v>774</v>
      </c>
      <c r="B775" s="19" t="inlineStr">
        <is>
          <t>2253</t>
        </is>
      </c>
      <c r="C775" s="19" t="inlineStr">
        <is>
          <t>구살</t>
        </is>
      </c>
      <c r="D775" s="19" t="inlineStr">
        <is>
          <t>성게</t>
        </is>
      </c>
      <c r="E775" s="19" t="inlineStr">
        <is>
          <t>명사</t>
        </is>
      </c>
      <c r="F775" s="19" t="inlineStr">
        <is>
          <t>자연</t>
        </is>
      </c>
      <c r="G775" s="19" t="inlineStr">
        <is>
          <t>nature-2</t>
        </is>
      </c>
      <c r="H775" s="19" t="inlineStr">
        <is>
          <t>바다</t>
        </is>
      </c>
      <c r="I775" s="21" t="inlineStr">
        <is>
          <t>드묾</t>
        </is>
      </c>
      <c r="J775" s="19" t="n">
        <v>0</v>
      </c>
      <c r="K775" s="19" t="n">
        <v>1</v>
      </c>
      <c r="L775" s="19" t="n">
        <v>0</v>
      </c>
      <c r="M775" s="19" t="inlineStr">
        <is>
          <t>바위틈에서 찾은 구살을 아이에게 보여 줬어마씸.</t>
        </is>
      </c>
      <c r="N775" s="19" t="inlineStr">
        <is>
          <t>바위틈에서 찾은 성게를 아이에게 보여 줬어요.</t>
        </is>
      </c>
    </row>
    <row r="776">
      <c r="A776" s="19" t="n">
        <v>775</v>
      </c>
      <c r="B776" s="19" t="inlineStr">
        <is>
          <t>4218</t>
        </is>
      </c>
      <c r="C776" s="19" t="inlineStr">
        <is>
          <t>방울</t>
        </is>
      </c>
      <c r="D776" s="19" t="inlineStr">
        <is>
          <t>알</t>
        </is>
      </c>
      <c r="E776" s="19" t="inlineStr">
        <is>
          <t>명사</t>
        </is>
      </c>
      <c r="F776" s="19" t="inlineStr">
        <is>
          <t>자연</t>
        </is>
      </c>
      <c r="G776" s="19" t="inlineStr">
        <is>
          <t>nature-5</t>
        </is>
      </c>
      <c r="H776" s="19" t="inlineStr">
        <is>
          <t>나무</t>
        </is>
      </c>
      <c r="I776" s="21" t="inlineStr">
        <is>
          <t>드묾</t>
        </is>
      </c>
      <c r="J776" s="19" t="n">
        <v>2</v>
      </c>
      <c r="K776" s="19" t="n">
        <v>1</v>
      </c>
      <c r="L776" s="19" t="n">
        <v>0</v>
      </c>
      <c r="M776" s="19" t="inlineStr">
        <is>
          <t>여름 끝자락에 꼬투리 속 방울이 단단히 여물었어마씸.</t>
        </is>
      </c>
      <c r="N776" s="19" t="inlineStr">
        <is>
          <t>여름 끝자락에 꼬투리 속 알이 단단히 여물었어요.</t>
        </is>
      </c>
    </row>
    <row r="777">
      <c r="A777" s="19" t="n">
        <v>776</v>
      </c>
      <c r="B777" s="19" t="inlineStr">
        <is>
          <t>4443</t>
        </is>
      </c>
      <c r="C777" s="19" t="inlineStr">
        <is>
          <t>유지</t>
        </is>
      </c>
      <c r="D777" s="19" t="inlineStr">
        <is>
          <t>유자</t>
        </is>
      </c>
      <c r="E777" s="19" t="inlineStr">
        <is>
          <t>명사</t>
        </is>
      </c>
      <c r="F777" s="19" t="inlineStr">
        <is>
          <t>자연</t>
        </is>
      </c>
      <c r="G777" s="19" t="inlineStr">
        <is>
          <t>nature-6</t>
        </is>
      </c>
      <c r="H777" s="19" t="inlineStr">
        <is>
          <t>날씨 3</t>
        </is>
      </c>
      <c r="I777" s="21" t="inlineStr">
        <is>
          <t>드묾</t>
        </is>
      </c>
      <c r="J777" s="19" t="n">
        <v>2</v>
      </c>
      <c r="K777" s="19" t="n">
        <v>1</v>
      </c>
      <c r="L777" s="19" t="n">
        <v>0</v>
      </c>
      <c r="M777" s="19" t="inlineStr">
        <is>
          <t>겨울에 유지 껍질을 차에 띄워 향을 냈어마씸.</t>
        </is>
      </c>
      <c r="N777" s="19" t="inlineStr">
        <is>
          <t>겨울에 유자 껍질을 차에 띄워 향을 냈어요.</t>
        </is>
      </c>
    </row>
    <row r="778">
      <c r="A778" s="19" t="n">
        <v>777</v>
      </c>
      <c r="B778" s="19" t="inlineStr">
        <is>
          <t>1694</t>
        </is>
      </c>
      <c r="C778" s="19" t="inlineStr">
        <is>
          <t>질메</t>
        </is>
      </c>
      <c r="D778" s="19" t="inlineStr">
        <is>
          <t>길마</t>
        </is>
      </c>
      <c r="E778" s="19" t="inlineStr">
        <is>
          <t>명사</t>
        </is>
      </c>
      <c r="F778" s="19" t="inlineStr">
        <is>
          <t>자연</t>
        </is>
      </c>
      <c r="G778" s="19" t="inlineStr">
        <is>
          <t>nature-9</t>
        </is>
      </c>
      <c r="H778" s="19" t="inlineStr">
        <is>
          <t>땅</t>
        </is>
      </c>
      <c r="I778" s="21" t="inlineStr">
        <is>
          <t>드묾</t>
        </is>
      </c>
      <c r="J778" s="19" t="n">
        <v>2</v>
      </c>
      <c r="K778" s="19" t="n">
        <v>1</v>
      </c>
      <c r="L778" s="19" t="n">
        <v>0</v>
      </c>
      <c r="M778" s="19" t="inlineStr">
        <is>
          <t>질메를 소 등에 얹고 짐을 양쪽에 달았수다.</t>
        </is>
      </c>
      <c r="N778" s="19" t="inlineStr">
        <is>
          <t>길마를 소 등에 얹고 짐을 양쪽에 달았어요.</t>
        </is>
      </c>
    </row>
    <row r="779">
      <c r="A779" s="19" t="n">
        <v>778</v>
      </c>
      <c r="B779" s="19" t="inlineStr">
        <is>
          <t>303</t>
        </is>
      </c>
      <c r="C779" s="19" t="inlineStr">
        <is>
          <t>메날</t>
        </is>
      </c>
      <c r="D779" s="19" t="inlineStr">
        <is>
          <t>매일</t>
        </is>
      </c>
      <c r="E779" s="19" t="inlineStr">
        <is>
          <t>명사</t>
        </is>
      </c>
      <c r="F779" s="19" t="inlineStr">
        <is>
          <t>집과 살림</t>
        </is>
      </c>
      <c r="G779" s="19" t="inlineStr">
        <is>
          <t>adj-8</t>
        </is>
      </c>
      <c r="H779" s="19" t="inlineStr">
        <is>
          <t>살림과 맛</t>
        </is>
      </c>
      <c r="I779" s="21" t="inlineStr">
        <is>
          <t>드묾</t>
        </is>
      </c>
      <c r="J779" s="19" t="n">
        <v>1</v>
      </c>
      <c r="K779" s="19" t="n">
        <v>0</v>
      </c>
      <c r="L779" s="19" t="n">
        <v>0</v>
      </c>
      <c r="M779" s="19" t="inlineStr">
        <is>
          <t>메날 새벽에 일어남수과?</t>
        </is>
      </c>
      <c r="N779" s="19" t="inlineStr">
        <is>
          <t>매일 새벽에 일어나요?</t>
        </is>
      </c>
    </row>
    <row r="780">
      <c r="A780" s="19" t="n">
        <v>779</v>
      </c>
      <c r="B780" s="19" t="inlineStr">
        <is>
          <t>2136</t>
        </is>
      </c>
      <c r="C780" s="19" t="inlineStr">
        <is>
          <t>송애기</t>
        </is>
      </c>
      <c r="D780" s="19" t="inlineStr">
        <is>
          <t>송아지</t>
        </is>
      </c>
      <c r="E780" s="19" t="inlineStr">
        <is>
          <t>명사</t>
        </is>
      </c>
      <c r="F780" s="19" t="inlineStr">
        <is>
          <t>집과 살림</t>
        </is>
      </c>
      <c r="G780" s="19" t="inlineStr">
        <is>
          <t>animals-4</t>
        </is>
      </c>
      <c r="H780" s="19" t="inlineStr">
        <is>
          <t>살림 도구</t>
        </is>
      </c>
      <c r="I780" s="21" t="inlineStr">
        <is>
          <t>드묾</t>
        </is>
      </c>
      <c r="J780" s="19" t="n">
        <v>1</v>
      </c>
      <c r="K780" s="19" t="n">
        <v>0</v>
      </c>
      <c r="L780" s="19" t="n">
        <v>0</v>
      </c>
      <c r="M780" s="19" t="inlineStr">
        <is>
          <t>송애기가 어미 소 곁에서 젖을 먹었어마씸.</t>
        </is>
      </c>
      <c r="N780" s="19" t="inlineStr">
        <is>
          <t>송아지가 어미 소 곁에서 젖을 먹었어요.</t>
        </is>
      </c>
    </row>
    <row r="781">
      <c r="A781" s="19" t="n">
        <v>780</v>
      </c>
      <c r="B781" s="19" t="inlineStr">
        <is>
          <t>3372</t>
        </is>
      </c>
      <c r="C781" s="19" t="inlineStr">
        <is>
          <t>초집</t>
        </is>
      </c>
      <c r="D781" s="19" t="inlineStr">
        <is>
          <t>초가집</t>
        </is>
      </c>
      <c r="E781" s="19" t="inlineStr">
        <is>
          <t>명사</t>
        </is>
      </c>
      <c r="F781" s="19" t="inlineStr">
        <is>
          <t>집과 살림</t>
        </is>
      </c>
      <c r="G781" s="19" t="inlineStr">
        <is>
          <t>home-0</t>
        </is>
      </c>
      <c r="H781" s="19" t="inlineStr">
        <is>
          <t>집</t>
        </is>
      </c>
      <c r="I781" s="21" t="inlineStr">
        <is>
          <t>드묾</t>
        </is>
      </c>
      <c r="J781" s="19" t="n">
        <v>1</v>
      </c>
      <c r="K781" s="19" t="n">
        <v>0</v>
      </c>
      <c r="L781" s="19" t="n">
        <v>0</v>
      </c>
      <c r="M781" s="19" t="inlineStr">
        <is>
          <t>낡은 초집 지붕에 새 띠를 얹었수다.</t>
        </is>
      </c>
      <c r="N781" s="19" t="inlineStr">
        <is>
          <t>낡은 초가집 지붕에 새 띠를 얹었어요.</t>
        </is>
      </c>
    </row>
    <row r="782">
      <c r="A782" s="19" t="n">
        <v>781</v>
      </c>
      <c r="B782" s="19" t="inlineStr">
        <is>
          <t>753</t>
        </is>
      </c>
      <c r="C782" s="19" t="inlineStr">
        <is>
          <t>게화</t>
        </is>
      </c>
      <c r="D782" s="19" t="inlineStr">
        <is>
          <t>호주머니</t>
        </is>
      </c>
      <c r="E782" s="19" t="inlineStr">
        <is>
          <t>명사</t>
        </is>
      </c>
      <c r="F782" s="19" t="inlineStr">
        <is>
          <t>집과 살림</t>
        </is>
      </c>
      <c r="G782" s="19" t="inlineStr">
        <is>
          <t>home-1</t>
        </is>
      </c>
      <c r="H782" s="19" t="inlineStr">
        <is>
          <t>옷</t>
        </is>
      </c>
      <c r="I782" s="21" t="inlineStr">
        <is>
          <t>드묾</t>
        </is>
      </c>
      <c r="J782" s="19" t="n">
        <v>1</v>
      </c>
      <c r="K782" s="19" t="n">
        <v>0</v>
      </c>
      <c r="L782" s="19" t="n">
        <v>0</v>
      </c>
      <c r="M782" s="19" t="inlineStr">
        <is>
          <t>게화에 손을 넣어 동전을 꺼냈어마씸.</t>
        </is>
      </c>
      <c r="N782" s="19" t="inlineStr">
        <is>
          <t>호주머니에 손을 넣어 동전을 꺼냈어요.</t>
        </is>
      </c>
    </row>
    <row r="783">
      <c r="A783" s="19" t="n">
        <v>782</v>
      </c>
      <c r="B783" s="19" t="inlineStr">
        <is>
          <t>2560</t>
        </is>
      </c>
      <c r="C783" s="19" t="inlineStr">
        <is>
          <t>남</t>
        </is>
      </c>
      <c r="D783" s="19" t="inlineStr">
        <is>
          <t>나무</t>
        </is>
      </c>
      <c r="E783" s="19" t="inlineStr">
        <is>
          <t>명사</t>
        </is>
      </c>
      <c r="F783" s="19" t="inlineStr">
        <is>
          <t>집과 살림</t>
        </is>
      </c>
      <c r="G783" s="19" t="inlineStr">
        <is>
          <t>home-3</t>
        </is>
      </c>
      <c r="H783" s="19" t="inlineStr">
        <is>
          <t>길과 땅</t>
        </is>
      </c>
      <c r="I783" s="21" t="inlineStr">
        <is>
          <t>드묾</t>
        </is>
      </c>
      <c r="J783" s="19" t="n">
        <v>1</v>
      </c>
      <c r="K783" s="19" t="n">
        <v>0</v>
      </c>
      <c r="L783" s="19" t="n">
        <v>0</v>
      </c>
      <c r="M783" s="19" t="inlineStr">
        <is>
          <t>마당 한쪽에 어린 남을 심었어마씸.</t>
        </is>
      </c>
      <c r="N783" s="19" t="inlineStr">
        <is>
          <t>마당 한쪽에 어린 나무를 심었어요.</t>
        </is>
      </c>
    </row>
    <row r="784">
      <c r="A784" s="19" t="n">
        <v>783</v>
      </c>
      <c r="B784" s="19" t="inlineStr">
        <is>
          <t>4004</t>
        </is>
      </c>
      <c r="C784" s="19" t="inlineStr">
        <is>
          <t>자왈</t>
        </is>
      </c>
      <c r="D784" s="19" t="inlineStr">
        <is>
          <t>덤불 숲</t>
        </is>
      </c>
      <c r="E784" s="19" t="inlineStr">
        <is>
          <t>명사</t>
        </is>
      </c>
      <c r="F784" s="19" t="inlineStr">
        <is>
          <t>집과 살림</t>
        </is>
      </c>
      <c r="G784" s="19" t="inlineStr">
        <is>
          <t>home-3</t>
        </is>
      </c>
      <c r="H784" s="19" t="inlineStr">
        <is>
          <t>길과 땅</t>
        </is>
      </c>
      <c r="I784" s="21" t="inlineStr">
        <is>
          <t>드묾</t>
        </is>
      </c>
      <c r="J784" s="19" t="n">
        <v>1</v>
      </c>
      <c r="K784" s="19" t="n">
        <v>0</v>
      </c>
      <c r="L784" s="19" t="n">
        <v>0</v>
      </c>
      <c r="M784" s="19" t="inlineStr">
        <is>
          <t>자왈 안쪽은 덩굴과 나무가 빽빽했어마씸.</t>
        </is>
      </c>
      <c r="N784" s="19" t="inlineStr">
        <is>
          <t>덤불 숲 안쪽은 덩굴과 나무가 빽빽했어요.</t>
        </is>
      </c>
    </row>
    <row r="785">
      <c r="A785" s="19" t="n">
        <v>784</v>
      </c>
      <c r="B785" s="19" t="inlineStr">
        <is>
          <t>3278</t>
        </is>
      </c>
      <c r="C785" s="19" t="inlineStr">
        <is>
          <t>서리</t>
        </is>
      </c>
      <c r="D785" s="19" t="inlineStr">
        <is>
          <t>서까래</t>
        </is>
      </c>
      <c r="E785" s="19" t="inlineStr">
        <is>
          <t>명사</t>
        </is>
      </c>
      <c r="F785" s="19" t="inlineStr">
        <is>
          <t>집과 살림</t>
        </is>
      </c>
      <c r="G785" s="19" t="inlineStr">
        <is>
          <t>home-6</t>
        </is>
      </c>
      <c r="H785" s="19" t="inlineStr">
        <is>
          <t>물건</t>
        </is>
      </c>
      <c r="I785" s="21" t="inlineStr">
        <is>
          <t>드묾</t>
        </is>
      </c>
      <c r="J785" s="19" t="n">
        <v>1</v>
      </c>
      <c r="K785" s="19" t="n">
        <v>0</v>
      </c>
      <c r="L785" s="19" t="n">
        <v>0</v>
      </c>
      <c r="M785" s="19" t="inlineStr">
        <is>
          <t>서리가 지붕을 단단히 받치고 이섯어마씸.</t>
        </is>
      </c>
      <c r="N785" s="19" t="inlineStr">
        <is>
          <t>서까래가 지붕을 단단히 받치고 있었어요.</t>
        </is>
      </c>
    </row>
    <row r="786">
      <c r="A786" s="19" t="n">
        <v>785</v>
      </c>
      <c r="B786" s="19" t="inlineStr">
        <is>
          <t>1335</t>
        </is>
      </c>
      <c r="C786" s="19" t="inlineStr">
        <is>
          <t>친</t>
        </is>
      </c>
      <c r="D786" s="19" t="inlineStr">
        <is>
          <t>끈</t>
        </is>
      </c>
      <c r="E786" s="19" t="inlineStr">
        <is>
          <t>명사</t>
        </is>
      </c>
      <c r="F786" s="19" t="inlineStr">
        <is>
          <t>집과 살림</t>
        </is>
      </c>
      <c r="G786" s="19" t="inlineStr">
        <is>
          <t>home-8</t>
        </is>
      </c>
      <c r="H786" s="19" t="inlineStr">
        <is>
          <t>길</t>
        </is>
      </c>
      <c r="I786" s="21" t="inlineStr">
        <is>
          <t>드묾</t>
        </is>
      </c>
      <c r="J786" s="19" t="n">
        <v>1</v>
      </c>
      <c r="K786" s="19" t="n">
        <v>0</v>
      </c>
      <c r="L786" s="19" t="n">
        <v>0</v>
      </c>
      <c r="M786" s="19" t="inlineStr">
        <is>
          <t>바람 불기 전에 빨랫줄 친을 단단히 묶읍서.</t>
        </is>
      </c>
      <c r="N786" s="19" t="inlineStr">
        <is>
          <t>바람이 불기 전에 빨랫줄 끈을 단단히 묶으세요.</t>
        </is>
      </c>
    </row>
    <row r="787">
      <c r="A787" s="19" t="n">
        <v>786</v>
      </c>
      <c r="B787" s="19" t="inlineStr">
        <is>
          <t>6057</t>
        </is>
      </c>
      <c r="C787" s="19" t="inlineStr">
        <is>
          <t>글갱이</t>
        </is>
      </c>
      <c r="D787" s="19" t="inlineStr">
        <is>
          <t>갈퀴</t>
        </is>
      </c>
      <c r="E787" s="19" t="inlineStr">
        <is>
          <t>명사</t>
        </is>
      </c>
      <c r="F787" s="19" t="inlineStr">
        <is>
          <t>집과 살림</t>
        </is>
      </c>
      <c r="G787" s="19" t="inlineStr">
        <is>
          <t>home-8</t>
        </is>
      </c>
      <c r="H787" s="19" t="inlineStr">
        <is>
          <t>길</t>
        </is>
      </c>
      <c r="I787" s="21" t="inlineStr">
        <is>
          <t>드묾</t>
        </is>
      </c>
      <c r="J787" s="19" t="n">
        <v>2</v>
      </c>
      <c r="K787" s="19" t="n">
        <v>2</v>
      </c>
      <c r="L787" s="19" t="n">
        <v>0</v>
      </c>
      <c r="M787" s="19" t="inlineStr">
        <is>
          <t>보리밭 검질은 글갱이로 긁어 모았수다.</t>
        </is>
      </c>
      <c r="N787" s="19" t="inlineStr">
        <is>
          <t>보리밭의 잡초는 갈퀴로 긁어 모았어요.</t>
        </is>
      </c>
    </row>
    <row r="788">
      <c r="A788" s="19" t="n">
        <v>787</v>
      </c>
      <c r="B788" s="19" t="inlineStr">
        <is>
          <t>6041</t>
        </is>
      </c>
      <c r="C788" s="19" t="inlineStr">
        <is>
          <t>돔배</t>
        </is>
      </c>
      <c r="D788" s="19" t="inlineStr">
        <is>
          <t>도마</t>
        </is>
      </c>
      <c r="E788" s="19" t="inlineStr">
        <is>
          <t>명사</t>
        </is>
      </c>
      <c r="F788" s="19" t="inlineStr">
        <is>
          <t>집과 살림</t>
        </is>
      </c>
      <c r="G788" s="19" t="inlineStr">
        <is>
          <t>home-9</t>
        </is>
      </c>
      <c r="H788" s="19" t="inlineStr">
        <is>
          <t>집 3</t>
        </is>
      </c>
      <c r="I788" s="21" t="inlineStr">
        <is>
          <t>드묾</t>
        </is>
      </c>
      <c r="J788" s="19" t="n">
        <v>1</v>
      </c>
      <c r="K788" s="19" t="n">
        <v>2</v>
      </c>
      <c r="L788" s="19" t="n">
        <v>0</v>
      </c>
      <c r="M788" s="19" t="inlineStr">
        <is>
          <t>돔배 위에서 채소를 먹기 좋게 썰었어마씸.</t>
        </is>
      </c>
      <c r="N788" s="19" t="inlineStr">
        <is>
          <t>도마 위에서 채소를 먹기 좋게 썰었어요.</t>
        </is>
      </c>
    </row>
    <row r="789">
      <c r="A789" s="19" t="n">
        <v>788</v>
      </c>
      <c r="B789" s="19" t="inlineStr">
        <is>
          <t>2340</t>
        </is>
      </c>
      <c r="C789" s="19" t="inlineStr">
        <is>
          <t>각제기</t>
        </is>
      </c>
      <c r="D789" s="19" t="inlineStr">
        <is>
          <t>전갱이</t>
        </is>
      </c>
      <c r="E789" s="19" t="inlineStr">
        <is>
          <t>명사</t>
        </is>
      </c>
      <c r="F789" s="19" t="inlineStr">
        <is>
          <t>동물</t>
        </is>
      </c>
      <c r="G789" s="19" t="inlineStr">
        <is>
          <t>animals-5</t>
        </is>
      </c>
      <c r="H789" s="19" t="inlineStr">
        <is>
          <t>바다 생물</t>
        </is>
      </c>
      <c r="I789" s="22" t="inlineStr">
        <is>
          <t>확인됨</t>
        </is>
      </c>
      <c r="J789" s="19" t="n">
        <v>3</v>
      </c>
      <c r="K789" s="19" t="n">
        <v>1</v>
      </c>
      <c r="L789" s="19" t="n">
        <v>0</v>
      </c>
      <c r="M789" s="19" t="inlineStr">
        <is>
          <t>각제기 구웡 먹엄수다.</t>
        </is>
      </c>
      <c r="N789" s="19" t="inlineStr">
        <is>
          <t>전갱이를 구워 먹어요.</t>
        </is>
      </c>
    </row>
    <row r="790">
      <c r="A790" s="19" t="n">
        <v>789</v>
      </c>
      <c r="B790" s="19" t="inlineStr">
        <is>
          <t>2375</t>
        </is>
      </c>
      <c r="C790" s="19" t="inlineStr">
        <is>
          <t>물꾸럭</t>
        </is>
      </c>
      <c r="D790" s="19" t="inlineStr">
        <is>
          <t>문어</t>
        </is>
      </c>
      <c r="E790" s="19" t="inlineStr">
        <is>
          <t>명사</t>
        </is>
      </c>
      <c r="F790" s="19" t="inlineStr">
        <is>
          <t>동물</t>
        </is>
      </c>
      <c r="G790" s="19" t="inlineStr">
        <is>
          <t>animals-5</t>
        </is>
      </c>
      <c r="H790" s="19" t="inlineStr">
        <is>
          <t>바다 생물</t>
        </is>
      </c>
      <c r="I790" s="22" t="inlineStr">
        <is>
          <t>확인됨</t>
        </is>
      </c>
      <c r="J790" s="19" t="n">
        <v>45</v>
      </c>
      <c r="K790" s="19" t="n">
        <v>9</v>
      </c>
      <c r="L790" s="19" t="n">
        <v>1</v>
      </c>
      <c r="M790" s="19" t="inlineStr">
        <is>
          <t>바당에 강 물꾸럭 잡아 왔수다.</t>
        </is>
      </c>
      <c r="N790" s="19" t="inlineStr">
        <is>
          <t>바다에 가서 문어를 잡아 왔어요.</t>
        </is>
      </c>
    </row>
    <row r="791">
      <c r="A791" s="19" t="n">
        <v>790</v>
      </c>
      <c r="B791" s="19" t="inlineStr">
        <is>
          <t>3537</t>
        </is>
      </c>
      <c r="C791" s="19" t="inlineStr">
        <is>
          <t>짐치</t>
        </is>
      </c>
      <c r="D791" s="19" t="inlineStr">
        <is>
          <t>김치</t>
        </is>
      </c>
      <c r="E791" s="19" t="inlineStr">
        <is>
          <t>명사</t>
        </is>
      </c>
      <c r="F791" s="19" t="inlineStr">
        <is>
          <t>동물</t>
        </is>
      </c>
      <c r="G791" s="19" t="inlineStr">
        <is>
          <t>animals-5</t>
        </is>
      </c>
      <c r="H791" s="19" t="inlineStr">
        <is>
          <t>바다 생물</t>
        </is>
      </c>
      <c r="I791" s="22" t="inlineStr">
        <is>
          <t>확인됨</t>
        </is>
      </c>
      <c r="J791" s="19" t="n">
        <v>21</v>
      </c>
      <c r="K791" s="19" t="n">
        <v>12</v>
      </c>
      <c r="L791" s="19" t="n">
        <v>0</v>
      </c>
      <c r="M791" s="19" t="inlineStr">
        <is>
          <t>어멍이 짐치 담앙 보내줬수다.</t>
        </is>
      </c>
      <c r="N791" s="19" t="inlineStr">
        <is>
          <t>어머니가 김치를 담가서 보내주셨어요.</t>
        </is>
      </c>
    </row>
    <row r="792">
      <c r="A792" s="19" t="n">
        <v>791</v>
      </c>
      <c r="B792" s="19" t="inlineStr">
        <is>
          <t>3985</t>
        </is>
      </c>
      <c r="C792" s="19" t="inlineStr">
        <is>
          <t>우미</t>
        </is>
      </c>
      <c r="D792" s="19" t="inlineStr">
        <is>
          <t>우뭇가사리</t>
        </is>
      </c>
      <c r="E792" s="19" t="inlineStr">
        <is>
          <t>명사</t>
        </is>
      </c>
      <c r="F792" s="19" t="inlineStr">
        <is>
          <t>동물</t>
        </is>
      </c>
      <c r="G792" s="19" t="inlineStr">
        <is>
          <t>animals-5</t>
        </is>
      </c>
      <c r="H792" s="19" t="inlineStr">
        <is>
          <t>바다 생물</t>
        </is>
      </c>
      <c r="I792" s="22" t="inlineStr">
        <is>
          <t>확인됨</t>
        </is>
      </c>
      <c r="J792" s="19" t="n">
        <v>11</v>
      </c>
      <c r="K792" s="19" t="n">
        <v>9</v>
      </c>
      <c r="L792" s="19" t="n">
        <v>0</v>
      </c>
      <c r="M792" s="19" t="inlineStr">
        <is>
          <t>여름엔 우미 곹앙 우미냉국 해 먹읍주.</t>
        </is>
      </c>
      <c r="N792" s="19" t="inlineStr">
        <is>
          <t>여름엔 우뭇가사리를 곤 우무냉국을 해 먹어요.</t>
        </is>
      </c>
    </row>
    <row r="793">
      <c r="A793" s="19" t="n">
        <v>792</v>
      </c>
      <c r="B793" s="19" t="inlineStr">
        <is>
          <t>4063</t>
        </is>
      </c>
      <c r="C793" s="19" t="inlineStr">
        <is>
          <t>초기</t>
        </is>
      </c>
      <c r="D793" s="19" t="inlineStr">
        <is>
          <t>표고버섯</t>
        </is>
      </c>
      <c r="E793" s="19" t="inlineStr">
        <is>
          <t>명사</t>
        </is>
      </c>
      <c r="F793" s="19" t="inlineStr">
        <is>
          <t>동물</t>
        </is>
      </c>
      <c r="G793" s="19" t="inlineStr">
        <is>
          <t>animals-5</t>
        </is>
      </c>
      <c r="H793" s="19" t="inlineStr">
        <is>
          <t>바다 생물</t>
        </is>
      </c>
      <c r="I793" s="22" t="inlineStr">
        <is>
          <t>확인됨</t>
        </is>
      </c>
      <c r="J793" s="19" t="n">
        <v>22</v>
      </c>
      <c r="K793" s="19" t="n">
        <v>0</v>
      </c>
      <c r="L793" s="19" t="n">
        <v>0</v>
      </c>
      <c r="M793" s="19" t="inlineStr">
        <is>
          <t>초기 볶앙 반찬 만들엇수다.</t>
        </is>
      </c>
      <c r="N793" s="19" t="inlineStr">
        <is>
          <t>표고버섯을 볶아 반찬을 만들었어요.</t>
        </is>
      </c>
    </row>
    <row r="794">
      <c r="A794" s="19" t="n">
        <v>793</v>
      </c>
      <c r="B794" s="19" t="inlineStr">
        <is>
          <t>4206</t>
        </is>
      </c>
      <c r="C794" s="19" t="inlineStr">
        <is>
          <t>모멀</t>
        </is>
      </c>
      <c r="D794" s="19" t="inlineStr">
        <is>
          <t>메밀</t>
        </is>
      </c>
      <c r="E794" s="19" t="inlineStr">
        <is>
          <t>명사</t>
        </is>
      </c>
      <c r="F794" s="19" t="inlineStr">
        <is>
          <t>동물</t>
        </is>
      </c>
      <c r="G794" s="19" t="inlineStr">
        <is>
          <t>animals-5</t>
        </is>
      </c>
      <c r="H794" s="19" t="inlineStr">
        <is>
          <t>바다 생물</t>
        </is>
      </c>
      <c r="I794" s="22" t="inlineStr">
        <is>
          <t>확인됨</t>
        </is>
      </c>
      <c r="J794" s="19" t="n">
        <v>16</v>
      </c>
      <c r="K794" s="19" t="n">
        <v>14</v>
      </c>
      <c r="L794" s="19" t="n">
        <v>2</v>
      </c>
      <c r="M794" s="19" t="inlineStr">
        <is>
          <t>모멀범벅 해 먹으민 맛좋수다.</t>
        </is>
      </c>
      <c r="N794" s="19" t="inlineStr">
        <is>
          <t>메밀범벅을 해 먹으면 맛있어요.</t>
        </is>
      </c>
    </row>
    <row r="795">
      <c r="A795" s="19" t="n">
        <v>794</v>
      </c>
      <c r="B795" s="19" t="inlineStr">
        <is>
          <t>4382</t>
        </is>
      </c>
      <c r="C795" s="19" t="inlineStr">
        <is>
          <t>댕유지</t>
        </is>
      </c>
      <c r="D795" s="19" t="inlineStr">
        <is>
          <t>당유자</t>
        </is>
      </c>
      <c r="E795" s="19" t="inlineStr">
        <is>
          <t>명사</t>
        </is>
      </c>
      <c r="F795" s="19" t="inlineStr">
        <is>
          <t>동물</t>
        </is>
      </c>
      <c r="G795" s="19" t="inlineStr">
        <is>
          <t>animals-5</t>
        </is>
      </c>
      <c r="H795" s="19" t="inlineStr">
        <is>
          <t>바다 생물</t>
        </is>
      </c>
      <c r="I795" s="22" t="inlineStr">
        <is>
          <t>확인됨</t>
        </is>
      </c>
      <c r="J795" s="19" t="n">
        <v>8</v>
      </c>
      <c r="K795" s="19" t="n">
        <v>2</v>
      </c>
      <c r="L795" s="19" t="n">
        <v>0</v>
      </c>
      <c r="M795" s="19" t="inlineStr">
        <is>
          <t>가을엔 댕유지 향이 진동합주.</t>
        </is>
      </c>
      <c r="N795" s="19" t="inlineStr">
        <is>
          <t>가을엔 당유자 향이 진동해요.</t>
        </is>
      </c>
    </row>
    <row r="796">
      <c r="A796" s="19" t="n">
        <v>795</v>
      </c>
      <c r="B796" s="19" t="inlineStr">
        <is>
          <t>1110</t>
        </is>
      </c>
      <c r="C796" s="19" t="inlineStr">
        <is>
          <t>두껑</t>
        </is>
      </c>
      <c r="D796" s="19" t="inlineStr">
        <is>
          <t>뚜껑</t>
        </is>
      </c>
      <c r="E796" s="19" t="inlineStr">
        <is>
          <t>명사</t>
        </is>
      </c>
      <c r="F796" s="19" t="inlineStr">
        <is>
          <t>동물</t>
        </is>
      </c>
      <c r="G796" s="19" t="inlineStr">
        <is>
          <t>animals-8</t>
        </is>
      </c>
      <c r="H796" s="19" t="inlineStr">
        <is>
          <t>짐승</t>
        </is>
      </c>
      <c r="I796" s="22" t="inlineStr">
        <is>
          <t>확인됨</t>
        </is>
      </c>
      <c r="J796" s="19" t="n">
        <v>3</v>
      </c>
      <c r="K796" s="19" t="n">
        <v>0</v>
      </c>
      <c r="L796" s="19" t="n">
        <v>0</v>
      </c>
      <c r="M796" s="19" t="inlineStr">
        <is>
          <t>솟 두껑 잘 닫읍서.</t>
        </is>
      </c>
      <c r="N796" s="19" t="inlineStr">
        <is>
          <t>솥 뚜껑을 잘 닫으세요.</t>
        </is>
      </c>
    </row>
    <row r="797">
      <c r="A797" s="19" t="n">
        <v>796</v>
      </c>
      <c r="B797" s="19" t="inlineStr">
        <is>
          <t>1354</t>
        </is>
      </c>
      <c r="C797" s="19" t="inlineStr">
        <is>
          <t>펭풍</t>
        </is>
      </c>
      <c r="D797" s="19" t="inlineStr">
        <is>
          <t>병풍</t>
        </is>
      </c>
      <c r="E797" s="19" t="inlineStr">
        <is>
          <t>명사</t>
        </is>
      </c>
      <c r="F797" s="19" t="inlineStr">
        <is>
          <t>동물</t>
        </is>
      </c>
      <c r="G797" s="19" t="inlineStr">
        <is>
          <t>animals-8</t>
        </is>
      </c>
      <c r="H797" s="19" t="inlineStr">
        <is>
          <t>짐승</t>
        </is>
      </c>
      <c r="I797" s="22" t="inlineStr">
        <is>
          <t>확인됨</t>
        </is>
      </c>
      <c r="J797" s="19" t="n">
        <v>4</v>
      </c>
      <c r="K797" s="19" t="n">
        <v>0</v>
      </c>
      <c r="L797" s="19" t="n">
        <v>0</v>
      </c>
      <c r="M797" s="19" t="inlineStr">
        <is>
          <t>제사 때 펭풍 둘러 놨수다.</t>
        </is>
      </c>
      <c r="N797" s="19" t="inlineStr">
        <is>
          <t>제사 때 병풍을 둘러 놨어요.</t>
        </is>
      </c>
    </row>
    <row r="798">
      <c r="A798" s="19" t="n">
        <v>797</v>
      </c>
      <c r="B798" s="19" t="inlineStr">
        <is>
          <t>2269</t>
        </is>
      </c>
      <c r="C798" s="19" t="inlineStr">
        <is>
          <t>멜</t>
        </is>
      </c>
      <c r="D798" s="19" t="inlineStr">
        <is>
          <t>멸치</t>
        </is>
      </c>
      <c r="E798" s="19" t="inlineStr">
        <is>
          <t>명사</t>
        </is>
      </c>
      <c r="F798" s="19" t="inlineStr">
        <is>
          <t>동물</t>
        </is>
      </c>
      <c r="G798" s="19" t="inlineStr">
        <is>
          <t>animals-8</t>
        </is>
      </c>
      <c r="H798" s="19" t="inlineStr">
        <is>
          <t>짐승</t>
        </is>
      </c>
      <c r="I798" s="22" t="inlineStr">
        <is>
          <t>확인됨</t>
        </is>
      </c>
      <c r="J798" s="19" t="n">
        <v>159</v>
      </c>
      <c r="K798" s="19" t="n">
        <v>0</v>
      </c>
      <c r="L798" s="19" t="n">
        <v>0</v>
      </c>
      <c r="M798" s="19" t="inlineStr">
        <is>
          <t>작은 멜은 젓 담그려고 소곰에 버무렸수다.</t>
        </is>
      </c>
      <c r="N798" s="19" t="inlineStr">
        <is>
          <t>작은 멸치는 젓을 담그려고 소금에 버무렸어요.</t>
        </is>
      </c>
    </row>
    <row r="799">
      <c r="A799" s="19" t="n">
        <v>798</v>
      </c>
      <c r="B799" s="19" t="inlineStr">
        <is>
          <t>76</t>
        </is>
      </c>
      <c r="C799" s="19" t="inlineStr">
        <is>
          <t>가름</t>
        </is>
      </c>
      <c r="D799" s="19" t="inlineStr">
        <is>
          <t>동네</t>
        </is>
      </c>
      <c r="E799" s="19" t="inlineStr">
        <is>
          <t>명사</t>
        </is>
      </c>
      <c r="F799" s="19" t="inlineStr">
        <is>
          <t>동물</t>
        </is>
      </c>
      <c r="G799" s="19" t="inlineStr">
        <is>
          <t>animals-9</t>
        </is>
      </c>
      <c r="H799" s="19" t="inlineStr">
        <is>
          <t>동물 4</t>
        </is>
      </c>
      <c r="I799" s="22" t="inlineStr">
        <is>
          <t>확인됨</t>
        </is>
      </c>
      <c r="J799" s="19" t="n">
        <v>3</v>
      </c>
      <c r="K799" s="19" t="n">
        <v>1</v>
      </c>
      <c r="L799" s="19" t="n">
        <v>0</v>
      </c>
      <c r="M799" s="19" t="inlineStr">
        <is>
          <t>우리 가름엔 사름이 하수다.</t>
        </is>
      </c>
      <c r="N799" s="19" t="inlineStr">
        <is>
          <t>우리 동네엔 사람이 많아요.</t>
        </is>
      </c>
    </row>
    <row r="800">
      <c r="A800" s="19" t="n">
        <v>799</v>
      </c>
      <c r="B800" s="19" t="inlineStr">
        <is>
          <t>5420</t>
        </is>
      </c>
      <c r="C800" s="19" t="inlineStr">
        <is>
          <t>적시</t>
        </is>
      </c>
      <c r="D800" s="19" t="inlineStr">
        <is>
          <t>몫</t>
        </is>
      </c>
      <c r="E800" s="19" t="inlineStr">
        <is>
          <t>명사</t>
        </is>
      </c>
      <c r="F800" s="19" t="inlineStr">
        <is>
          <t>동물</t>
        </is>
      </c>
      <c r="G800" s="19" t="inlineStr">
        <is>
          <t>animals-9</t>
        </is>
      </c>
      <c r="H800" s="19" t="inlineStr">
        <is>
          <t>동물 4</t>
        </is>
      </c>
      <c r="I800" s="22" t="inlineStr">
        <is>
          <t>확인됨</t>
        </is>
      </c>
      <c r="J800" s="19" t="n">
        <v>5</v>
      </c>
      <c r="K800" s="19" t="n">
        <v>0</v>
      </c>
      <c r="L800" s="19" t="n">
        <v>0</v>
      </c>
      <c r="M800" s="19" t="inlineStr">
        <is>
          <t>제사 음식 적시 나눠 먹었수과?</t>
        </is>
      </c>
      <c r="N800" s="19" t="inlineStr">
        <is>
          <t>제사 음식 몫을 나눠 먹었어요?</t>
        </is>
      </c>
    </row>
    <row r="801">
      <c r="A801" s="19" t="n">
        <v>800</v>
      </c>
      <c r="B801" s="19" t="inlineStr">
        <is>
          <t>6300</t>
        </is>
      </c>
      <c r="C801" s="19" t="inlineStr">
        <is>
          <t>몰질</t>
        </is>
      </c>
      <c r="D801" s="19" t="inlineStr">
        <is>
          <t>말 길</t>
        </is>
      </c>
      <c r="E801" s="19" t="inlineStr">
        <is>
          <t>명사</t>
        </is>
      </c>
      <c r="F801" s="19" t="inlineStr">
        <is>
          <t>동물</t>
        </is>
      </c>
      <c r="G801" s="19" t="inlineStr">
        <is>
          <t>animals-9</t>
        </is>
      </c>
      <c r="H801" s="19" t="inlineStr">
        <is>
          <t>동물 4</t>
        </is>
      </c>
      <c r="I801" s="22" t="inlineStr">
        <is>
          <t>확인됨</t>
        </is>
      </c>
      <c r="J801" s="19" t="n">
        <v>3</v>
      </c>
      <c r="K801" s="19" t="n">
        <v>0</v>
      </c>
      <c r="L801" s="19" t="n">
        <v>0</v>
      </c>
      <c r="M801" s="19" t="inlineStr">
        <is>
          <t>예날엔 몰질로 물을 몰앙 뎅겨수다.</t>
        </is>
      </c>
      <c r="N801" s="19" t="inlineStr">
        <is>
          <t>옛날엔 말 길로 말을 몰고 다녔어요.</t>
        </is>
      </c>
    </row>
    <row r="802">
      <c r="A802" s="19" t="n">
        <v>801</v>
      </c>
      <c r="B802" s="19" t="inlineStr">
        <is>
          <t>5004</t>
        </is>
      </c>
      <c r="C802" s="19" t="inlineStr">
        <is>
          <t>문세</t>
        </is>
      </c>
      <c r="D802" s="19" t="inlineStr">
        <is>
          <t>문서</t>
        </is>
      </c>
      <c r="E802" s="19" t="inlineStr">
        <is>
          <t>명사</t>
        </is>
      </c>
      <c r="F802" s="19" t="inlineStr">
        <is>
          <t>때와 생활</t>
        </is>
      </c>
      <c r="G802" s="19" t="inlineStr">
        <is>
          <t>adj-6</t>
        </is>
      </c>
      <c r="H802" s="19" t="inlineStr">
        <is>
          <t>생활 표현</t>
        </is>
      </c>
      <c r="I802" s="22" t="inlineStr">
        <is>
          <t>확인됨</t>
        </is>
      </c>
      <c r="J802" s="19" t="n">
        <v>4</v>
      </c>
      <c r="K802" s="19" t="n">
        <v>0</v>
      </c>
      <c r="L802" s="19" t="n">
        <v>0</v>
      </c>
      <c r="M802" s="19" t="inlineStr">
        <is>
          <t>땅 문세 잘 간직헙서.</t>
        </is>
      </c>
      <c r="N802" s="19" t="inlineStr">
        <is>
          <t>땅 문서를 잘 간직하세요.</t>
        </is>
      </c>
    </row>
    <row r="803">
      <c r="A803" s="19" t="n">
        <v>802</v>
      </c>
      <c r="B803" s="19" t="inlineStr">
        <is>
          <t>5173</t>
        </is>
      </c>
      <c r="C803" s="19" t="inlineStr">
        <is>
          <t>살렴</t>
        </is>
      </c>
      <c r="D803" s="19" t="inlineStr">
        <is>
          <t>살림</t>
        </is>
      </c>
      <c r="E803" s="19" t="inlineStr">
        <is>
          <t>명사</t>
        </is>
      </c>
      <c r="F803" s="19" t="inlineStr">
        <is>
          <t>때와 생활</t>
        </is>
      </c>
      <c r="G803" s="19" t="inlineStr">
        <is>
          <t>adj-6</t>
        </is>
      </c>
      <c r="H803" s="19" t="inlineStr">
        <is>
          <t>생활 표현</t>
        </is>
      </c>
      <c r="I803" s="22" t="inlineStr">
        <is>
          <t>확인됨</t>
        </is>
      </c>
      <c r="J803" s="19" t="n">
        <v>4</v>
      </c>
      <c r="K803" s="19" t="n">
        <v>0</v>
      </c>
      <c r="L803" s="19" t="n">
        <v>0</v>
      </c>
      <c r="M803" s="19" t="inlineStr">
        <is>
          <t>혼저 나가 살렴 나수다.</t>
        </is>
      </c>
      <c r="N803" s="19" t="inlineStr">
        <is>
          <t>혼자 나가 살림을 차렸어요.</t>
        </is>
      </c>
    </row>
    <row r="804">
      <c r="A804" s="19" t="n">
        <v>803</v>
      </c>
      <c r="B804" s="19" t="inlineStr">
        <is>
          <t>7501</t>
        </is>
      </c>
      <c r="C804" s="19" t="inlineStr">
        <is>
          <t>흥창망창</t>
        </is>
      </c>
      <c r="D804" s="19" t="inlineStr">
        <is>
          <t>흥청망청</t>
        </is>
      </c>
      <c r="E804" s="19" t="inlineStr">
        <is>
          <t>부사</t>
        </is>
      </c>
      <c r="F804" s="19" t="inlineStr">
        <is>
          <t>때와 생활</t>
        </is>
      </c>
      <c r="G804" s="19" t="inlineStr">
        <is>
          <t>adj-6</t>
        </is>
      </c>
      <c r="H804" s="19" t="inlineStr">
        <is>
          <t>생활 표현</t>
        </is>
      </c>
      <c r="I804" s="22" t="inlineStr">
        <is>
          <t>확인됨</t>
        </is>
      </c>
      <c r="J804" s="19" t="n">
        <v>3</v>
      </c>
      <c r="K804" s="19" t="n">
        <v>0</v>
      </c>
      <c r="L804" s="19" t="n">
        <v>0</v>
      </c>
      <c r="M804" s="19" t="inlineStr">
        <is>
          <t>돈을 흥창망창 써 불엇수다.</t>
        </is>
      </c>
      <c r="N804" s="19" t="inlineStr">
        <is>
          <t>돈을 흥청망청 써 버렸어요.</t>
        </is>
      </c>
    </row>
    <row r="805">
      <c r="A805" s="19" t="n">
        <v>804</v>
      </c>
      <c r="B805" s="19" t="inlineStr">
        <is>
          <t>335</t>
        </is>
      </c>
      <c r="C805" s="19" t="inlineStr">
        <is>
          <t>엿날</t>
        </is>
      </c>
      <c r="D805" s="19" t="inlineStr">
        <is>
          <t>옛날</t>
        </is>
      </c>
      <c r="E805" s="19" t="inlineStr">
        <is>
          <t>명사</t>
        </is>
      </c>
      <c r="F805" s="19" t="inlineStr">
        <is>
          <t>때와 생활</t>
        </is>
      </c>
      <c r="G805" s="19" t="inlineStr">
        <is>
          <t>animals-3</t>
        </is>
      </c>
      <c r="H805" s="19" t="inlineStr">
        <is>
          <t>마당과 살림</t>
        </is>
      </c>
      <c r="I805" s="22" t="inlineStr">
        <is>
          <t>확인됨</t>
        </is>
      </c>
      <c r="J805" s="19" t="n">
        <v>8</v>
      </c>
      <c r="K805" s="19" t="n">
        <v>32</v>
      </c>
      <c r="L805" s="19" t="n">
        <v>0</v>
      </c>
      <c r="M805" s="19" t="inlineStr">
        <is>
          <t>엿날은 이 질이 좁앗수다.</t>
        </is>
      </c>
      <c r="N805" s="19" t="inlineStr">
        <is>
          <t>옛날엔 이 길이 좁았어요.</t>
        </is>
      </c>
    </row>
    <row r="806">
      <c r="A806" s="19" t="n">
        <v>805</v>
      </c>
      <c r="B806" s="19" t="inlineStr">
        <is>
          <t>1909</t>
        </is>
      </c>
      <c r="C806" s="19" t="inlineStr">
        <is>
          <t>빙애기</t>
        </is>
      </c>
      <c r="D806" s="19" t="inlineStr">
        <is>
          <t>병아리</t>
        </is>
      </c>
      <c r="E806" s="19" t="inlineStr">
        <is>
          <t>명사</t>
        </is>
      </c>
      <c r="F806" s="19" t="inlineStr">
        <is>
          <t>때와 생활</t>
        </is>
      </c>
      <c r="G806" s="19" t="inlineStr">
        <is>
          <t>animals-3</t>
        </is>
      </c>
      <c r="H806" s="19" t="inlineStr">
        <is>
          <t>마당과 살림</t>
        </is>
      </c>
      <c r="I806" s="22" t="inlineStr">
        <is>
          <t>확인됨</t>
        </is>
      </c>
      <c r="J806" s="19" t="n">
        <v>23</v>
      </c>
      <c r="K806" s="19" t="n">
        <v>2</v>
      </c>
      <c r="L806" s="19" t="n">
        <v>0</v>
      </c>
      <c r="M806" s="19" t="inlineStr">
        <is>
          <t>마당에 빙애기가 하영 돌아댕겸수다.</t>
        </is>
      </c>
      <c r="N806" s="19" t="inlineStr">
        <is>
          <t>마당에 병아리가 많이 돌아다녀요.</t>
        </is>
      </c>
    </row>
    <row r="807">
      <c r="A807" s="19" t="n">
        <v>806</v>
      </c>
      <c r="B807" s="19" t="inlineStr">
        <is>
          <t>2138</t>
        </is>
      </c>
      <c r="C807" s="19" t="inlineStr">
        <is>
          <t>쇠</t>
        </is>
      </c>
      <c r="D807" s="19" t="inlineStr">
        <is>
          <t>소</t>
        </is>
      </c>
      <c r="E807" s="19" t="inlineStr">
        <is>
          <t>명사</t>
        </is>
      </c>
      <c r="F807" s="19" t="inlineStr">
        <is>
          <t>때와 생활</t>
        </is>
      </c>
      <c r="G807" s="19" t="inlineStr">
        <is>
          <t>animals-3</t>
        </is>
      </c>
      <c r="H807" s="19" t="inlineStr">
        <is>
          <t>마당과 살림</t>
        </is>
      </c>
      <c r="I807" s="22" t="inlineStr">
        <is>
          <t>확인됨</t>
        </is>
      </c>
      <c r="J807" s="19" t="n">
        <v>259</v>
      </c>
      <c r="K807" s="19" t="n">
        <v>0</v>
      </c>
      <c r="L807" s="19" t="n">
        <v>0</v>
      </c>
      <c r="M807" s="19" t="inlineStr">
        <is>
          <t>쇠가 외양간에서 여물을 천천히 씹었어마씸.</t>
        </is>
      </c>
      <c r="N807" s="19" t="inlineStr">
        <is>
          <t>소가 외양간에서 여물을 천천히 씹었어요.</t>
        </is>
      </c>
    </row>
    <row r="808">
      <c r="A808" s="19" t="n">
        <v>807</v>
      </c>
      <c r="B808" s="19" t="inlineStr">
        <is>
          <t>2179</t>
        </is>
      </c>
      <c r="C808" s="19" t="inlineStr">
        <is>
          <t>여시</t>
        </is>
      </c>
      <c r="D808" s="19" t="inlineStr">
        <is>
          <t>여우</t>
        </is>
      </c>
      <c r="E808" s="19" t="inlineStr">
        <is>
          <t>명사</t>
        </is>
      </c>
      <c r="F808" s="19" t="inlineStr">
        <is>
          <t>때와 생활</t>
        </is>
      </c>
      <c r="G808" s="19" t="inlineStr">
        <is>
          <t>animals-3</t>
        </is>
      </c>
      <c r="H808" s="19" t="inlineStr">
        <is>
          <t>마당과 살림</t>
        </is>
      </c>
      <c r="I808" s="22" t="inlineStr">
        <is>
          <t>확인됨</t>
        </is>
      </c>
      <c r="J808" s="19" t="n">
        <v>3</v>
      </c>
      <c r="K808" s="19" t="n">
        <v>4</v>
      </c>
      <c r="L808" s="19" t="n">
        <v>0</v>
      </c>
      <c r="M808" s="19" t="inlineStr">
        <is>
          <t>여시가 다녀간 닭장 주변에 발자국이 남았수다.</t>
        </is>
      </c>
      <c r="N808" s="19" t="inlineStr">
        <is>
          <t>여우가 다녀간 닭장 주변에 발자국이 남았어요.</t>
        </is>
      </c>
    </row>
    <row r="809">
      <c r="A809" s="19" t="n">
        <v>808</v>
      </c>
      <c r="B809" s="19" t="inlineStr">
        <is>
          <t>4169</t>
        </is>
      </c>
      <c r="C809" s="19" t="inlineStr">
        <is>
          <t>나록</t>
        </is>
      </c>
      <c r="D809" s="19" t="inlineStr">
        <is>
          <t>벼</t>
        </is>
      </c>
      <c r="E809" s="19" t="inlineStr">
        <is>
          <t>명사</t>
        </is>
      </c>
      <c r="F809" s="19" t="inlineStr">
        <is>
          <t>때와 생활</t>
        </is>
      </c>
      <c r="G809" s="19" t="inlineStr">
        <is>
          <t>animals-3</t>
        </is>
      </c>
      <c r="H809" s="19" t="inlineStr">
        <is>
          <t>마당과 살림</t>
        </is>
      </c>
      <c r="I809" s="22" t="inlineStr">
        <is>
          <t>확인됨</t>
        </is>
      </c>
      <c r="J809" s="19" t="n">
        <v>7</v>
      </c>
      <c r="K809" s="19" t="n">
        <v>0</v>
      </c>
      <c r="L809" s="19" t="n">
        <v>0</v>
      </c>
      <c r="M809" s="19" t="inlineStr">
        <is>
          <t>가을엔 나록을 비어마씸.</t>
        </is>
      </c>
      <c r="N809" s="19" t="inlineStr">
        <is>
          <t>가을엔 벼를 베어요.</t>
        </is>
      </c>
    </row>
    <row r="810">
      <c r="A810" s="19" t="n">
        <v>809</v>
      </c>
      <c r="B810" s="19" t="inlineStr">
        <is>
          <t>350</t>
        </is>
      </c>
      <c r="C810" s="19" t="inlineStr">
        <is>
          <t>저냑</t>
        </is>
      </c>
      <c r="D810" s="19" t="inlineStr">
        <is>
          <t>저녁</t>
        </is>
      </c>
      <c r="E810" s="19" t="inlineStr">
        <is>
          <t>명사</t>
        </is>
      </c>
      <c r="F810" s="19" t="inlineStr">
        <is>
          <t>때와 생활</t>
        </is>
      </c>
      <c r="G810" s="19" t="inlineStr">
        <is>
          <t>life-0</t>
        </is>
      </c>
      <c r="H810" s="19" t="inlineStr">
        <is>
          <t>때</t>
        </is>
      </c>
      <c r="I810" s="22" t="inlineStr">
        <is>
          <t>확인됨</t>
        </is>
      </c>
      <c r="J810" s="19" t="n">
        <v>0</v>
      </c>
      <c r="K810" s="19" t="n">
        <v>6</v>
      </c>
      <c r="L810" s="19" t="n">
        <v>0</v>
      </c>
      <c r="M810" s="19" t="inlineStr">
        <is>
          <t>오늘 저냑 늦게 왔어마씸.</t>
        </is>
      </c>
      <c r="N810" s="19" t="inlineStr">
        <is>
          <t>오늘 저녁 늦게 왔어요.</t>
        </is>
      </c>
    </row>
    <row r="811">
      <c r="A811" s="19" t="n">
        <v>810</v>
      </c>
      <c r="B811" s="19" t="inlineStr">
        <is>
          <t>4837</t>
        </is>
      </c>
      <c r="C811" s="19" t="inlineStr">
        <is>
          <t>내중</t>
        </is>
      </c>
      <c r="D811" s="19" t="inlineStr">
        <is>
          <t>나중</t>
        </is>
      </c>
      <c r="E811" s="19" t="inlineStr">
        <is>
          <t>명사</t>
        </is>
      </c>
      <c r="F811" s="19" t="inlineStr">
        <is>
          <t>때와 생활</t>
        </is>
      </c>
      <c r="G811" s="19" t="inlineStr">
        <is>
          <t>life-0</t>
        </is>
      </c>
      <c r="H811" s="19" t="inlineStr">
        <is>
          <t>때</t>
        </is>
      </c>
      <c r="I811" s="22" t="inlineStr">
        <is>
          <t>확인됨</t>
        </is>
      </c>
      <c r="J811" s="19" t="n">
        <v>1</v>
      </c>
      <c r="K811" s="19" t="n">
        <v>5</v>
      </c>
      <c r="L811" s="19" t="n">
        <v>0</v>
      </c>
      <c r="M811" s="19" t="inlineStr">
        <is>
          <t>바쁜 일 끝나민 내중에 다시 만납서.</t>
        </is>
      </c>
      <c r="N811" s="19" t="inlineStr">
        <is>
          <t>바쁜 일이 끝나면 나중에 다시 만나요.</t>
        </is>
      </c>
    </row>
    <row r="812">
      <c r="A812" s="19" t="n">
        <v>811</v>
      </c>
      <c r="B812" s="19" t="inlineStr">
        <is>
          <t>7471</t>
        </is>
      </c>
      <c r="C812" s="19" t="inlineStr">
        <is>
          <t>이디저디</t>
        </is>
      </c>
      <c r="D812" s="19" t="inlineStr">
        <is>
          <t>여기저기</t>
        </is>
      </c>
      <c r="E812" s="19" t="inlineStr">
        <is>
          <t>부사</t>
        </is>
      </c>
      <c r="F812" s="19" t="inlineStr">
        <is>
          <t>때와 생활</t>
        </is>
      </c>
      <c r="G812" s="19" t="inlineStr">
        <is>
          <t>life-0</t>
        </is>
      </c>
      <c r="H812" s="19" t="inlineStr">
        <is>
          <t>때</t>
        </is>
      </c>
      <c r="I812" s="22" t="inlineStr">
        <is>
          <t>확인됨</t>
        </is>
      </c>
      <c r="J812" s="19" t="n">
        <v>11</v>
      </c>
      <c r="K812" s="19" t="n">
        <v>1</v>
      </c>
      <c r="L812" s="19" t="n">
        <v>0</v>
      </c>
      <c r="M812" s="19" t="inlineStr">
        <is>
          <t>이디저디 찾아봤어마씸.</t>
        </is>
      </c>
      <c r="N812" s="19" t="inlineStr">
        <is>
          <t>여기저기 찾아봤어요.</t>
        </is>
      </c>
    </row>
    <row r="813">
      <c r="A813" s="19" t="n">
        <v>812</v>
      </c>
      <c r="B813" s="19" t="inlineStr">
        <is>
          <t>662</t>
        </is>
      </c>
      <c r="C813" s="19" t="inlineStr">
        <is>
          <t>새서방</t>
        </is>
      </c>
      <c r="D813" s="19" t="inlineStr">
        <is>
          <t>신랑</t>
        </is>
      </c>
      <c r="E813" s="19" t="inlineStr">
        <is>
          <t>명사</t>
        </is>
      </c>
      <c r="F813" s="19" t="inlineStr">
        <is>
          <t>때와 생활</t>
        </is>
      </c>
      <c r="G813" s="19" t="inlineStr">
        <is>
          <t>life-1</t>
        </is>
      </c>
      <c r="H813" s="19" t="inlineStr">
        <is>
          <t>풍습</t>
        </is>
      </c>
      <c r="I813" s="22" t="inlineStr">
        <is>
          <t>확인됨</t>
        </is>
      </c>
      <c r="J813" s="19" t="n">
        <v>3</v>
      </c>
      <c r="K813" s="19" t="n">
        <v>4</v>
      </c>
      <c r="L813" s="19" t="n">
        <v>2</v>
      </c>
      <c r="M813" s="19" t="inlineStr">
        <is>
          <t>새 새서방이 첫 명절이라 어른들께 인사드렸수다.</t>
        </is>
      </c>
      <c r="N813" s="19" t="inlineStr">
        <is>
          <t>새 신랑이 첫 명절이라 어른들께 인사드렸어요.</t>
        </is>
      </c>
    </row>
    <row r="814">
      <c r="A814" s="19" t="n">
        <v>813</v>
      </c>
      <c r="B814" s="19" t="inlineStr">
        <is>
          <t>1380</t>
        </is>
      </c>
      <c r="C814" s="19" t="inlineStr">
        <is>
          <t>걸름</t>
        </is>
      </c>
      <c r="D814" s="19" t="inlineStr">
        <is>
          <t>거름</t>
        </is>
      </c>
      <c r="E814" s="19" t="inlineStr">
        <is>
          <t>명사</t>
        </is>
      </c>
      <c r="F814" s="19" t="inlineStr">
        <is>
          <t>때와 생활</t>
        </is>
      </c>
      <c r="G814" s="19" t="inlineStr">
        <is>
          <t>life-1</t>
        </is>
      </c>
      <c r="H814" s="19" t="inlineStr">
        <is>
          <t>풍습</t>
        </is>
      </c>
      <c r="I814" s="22" t="inlineStr">
        <is>
          <t>확인됨</t>
        </is>
      </c>
      <c r="J814" s="19" t="n">
        <v>36</v>
      </c>
      <c r="K814" s="19" t="n">
        <v>13</v>
      </c>
      <c r="L814" s="19" t="n">
        <v>0</v>
      </c>
      <c r="M814" s="19" t="inlineStr">
        <is>
          <t>밧듸 걸름 지영 뿌려마씸.</t>
        </is>
      </c>
      <c r="N814" s="19" t="inlineStr">
        <is>
          <t>밭에 거름을 져다가 뿌렸어요.</t>
        </is>
      </c>
    </row>
    <row r="815">
      <c r="A815" s="19" t="n">
        <v>814</v>
      </c>
      <c r="B815" s="19" t="inlineStr">
        <is>
          <t>4066</t>
        </is>
      </c>
      <c r="C815" s="19" t="inlineStr">
        <is>
          <t>촐</t>
        </is>
      </c>
      <c r="D815" s="19" t="inlineStr">
        <is>
          <t>꼴</t>
        </is>
      </c>
      <c r="E815" s="19" t="inlineStr">
        <is>
          <t>명사</t>
        </is>
      </c>
      <c r="F815" s="19" t="inlineStr">
        <is>
          <t>때와 생활</t>
        </is>
      </c>
      <c r="G815" s="19" t="inlineStr">
        <is>
          <t>life-1</t>
        </is>
      </c>
      <c r="H815" s="19" t="inlineStr">
        <is>
          <t>풍습</t>
        </is>
      </c>
      <c r="I815" s="22" t="inlineStr">
        <is>
          <t>확인됨</t>
        </is>
      </c>
      <c r="J815" s="19" t="n">
        <v>40</v>
      </c>
      <c r="K815" s="19" t="n">
        <v>0</v>
      </c>
      <c r="L815" s="19" t="n">
        <v>0</v>
      </c>
      <c r="M815" s="19" t="inlineStr">
        <is>
          <t>소 먹일 촐을 베어 마당에 쌓았수다.</t>
        </is>
      </c>
      <c r="N815" s="19" t="inlineStr">
        <is>
          <t>소에게 먹일 꼴을 베어 마당에 쌓았습니다.</t>
        </is>
      </c>
    </row>
    <row r="816">
      <c r="A816" s="19" t="n">
        <v>815</v>
      </c>
      <c r="B816" s="19" t="inlineStr">
        <is>
          <t>4284</t>
        </is>
      </c>
      <c r="C816" s="19" t="inlineStr">
        <is>
          <t>콩꼬질</t>
        </is>
      </c>
      <c r="D816" s="19" t="inlineStr">
        <is>
          <t>콩깍지</t>
        </is>
      </c>
      <c r="E816" s="19" t="inlineStr">
        <is>
          <t>명사</t>
        </is>
      </c>
      <c r="F816" s="19" t="inlineStr">
        <is>
          <t>때와 생활</t>
        </is>
      </c>
      <c r="G816" s="19" t="inlineStr">
        <is>
          <t>life-1</t>
        </is>
      </c>
      <c r="H816" s="19" t="inlineStr">
        <is>
          <t>풍습</t>
        </is>
      </c>
      <c r="I816" s="22" t="inlineStr">
        <is>
          <t>확인됨</t>
        </is>
      </c>
      <c r="J816" s="19" t="n">
        <v>7</v>
      </c>
      <c r="K816" s="19" t="n">
        <v>0</v>
      </c>
      <c r="L816" s="19" t="n">
        <v>0</v>
      </c>
      <c r="M816" s="19" t="inlineStr">
        <is>
          <t>콩꼬질 모앙 불 살랐수다.</t>
        </is>
      </c>
      <c r="N816" s="19" t="inlineStr">
        <is>
          <t>콩깍지를 모아서 불을 지폈어요.</t>
        </is>
      </c>
    </row>
    <row r="817">
      <c r="A817" s="19" t="n">
        <v>816</v>
      </c>
      <c r="B817" s="19" t="inlineStr">
        <is>
          <t>5345</t>
        </is>
      </c>
      <c r="C817" s="19" t="inlineStr">
        <is>
          <t>용심</t>
        </is>
      </c>
      <c r="D817" s="19" t="inlineStr">
        <is>
          <t>성</t>
        </is>
      </c>
      <c r="E817" s="19" t="inlineStr">
        <is>
          <t>명사</t>
        </is>
      </c>
      <c r="F817" s="19" t="inlineStr">
        <is>
          <t>때와 생활</t>
        </is>
      </c>
      <c r="G817" s="19" t="inlineStr">
        <is>
          <t>life-1</t>
        </is>
      </c>
      <c r="H817" s="19" t="inlineStr">
        <is>
          <t>풍습</t>
        </is>
      </c>
      <c r="I817" s="22" t="inlineStr">
        <is>
          <t>확인됨</t>
        </is>
      </c>
      <c r="J817" s="19" t="n">
        <v>23</v>
      </c>
      <c r="K817" s="19" t="n">
        <v>0</v>
      </c>
      <c r="L817" s="19" t="n">
        <v>0</v>
      </c>
      <c r="M817" s="19" t="inlineStr">
        <is>
          <t>그 말 들으난 용심이 나수다.</t>
        </is>
      </c>
      <c r="N817" s="19" t="inlineStr">
        <is>
          <t>그 말을 들으니 성이 났어요.</t>
        </is>
      </c>
    </row>
    <row r="818">
      <c r="A818" s="19" t="n">
        <v>817</v>
      </c>
      <c r="B818" s="19" t="inlineStr">
        <is>
          <t>7530</t>
        </is>
      </c>
      <c r="C818" s="19" t="inlineStr">
        <is>
          <t>새각시</t>
        </is>
      </c>
      <c r="D818" s="19" t="inlineStr">
        <is>
          <t>신부</t>
        </is>
      </c>
      <c r="E818" s="19" t="inlineStr">
        <is>
          <t>명사</t>
        </is>
      </c>
      <c r="F818" s="19" t="inlineStr">
        <is>
          <t>때와 생활</t>
        </is>
      </c>
      <c r="G818" s="19" t="inlineStr">
        <is>
          <t>life-1</t>
        </is>
      </c>
      <c r="H818" s="19" t="inlineStr">
        <is>
          <t>풍습</t>
        </is>
      </c>
      <c r="I818" s="22" t="inlineStr">
        <is>
          <t>확인됨</t>
        </is>
      </c>
      <c r="J818" s="19" t="n">
        <v>16</v>
      </c>
      <c r="K818" s="19" t="n">
        <v>5</v>
      </c>
      <c r="L818" s="19" t="n">
        <v>1</v>
      </c>
      <c r="M818" s="19" t="inlineStr">
        <is>
          <t>새각시가 혼례복을 입고 식장으로 들어섰어마씸.</t>
        </is>
      </c>
      <c r="N818" s="19" t="inlineStr">
        <is>
          <t>신부가 혼례복을 입고 식장으로 들어섰어요.</t>
        </is>
      </c>
    </row>
    <row r="819">
      <c r="A819" s="19" t="n">
        <v>818</v>
      </c>
      <c r="B819" s="19" t="inlineStr">
        <is>
          <t>4936</t>
        </is>
      </c>
      <c r="C819" s="19" t="inlineStr">
        <is>
          <t>듸</t>
        </is>
      </c>
      <c r="D819" s="19" t="inlineStr">
        <is>
          <t>데</t>
        </is>
      </c>
      <c r="E819" s="19" t="inlineStr">
        <is>
          <t>명사</t>
        </is>
      </c>
      <c r="F819" s="19" t="inlineStr">
        <is>
          <t>때와 생활</t>
        </is>
      </c>
      <c r="G819" s="19" t="inlineStr">
        <is>
          <t>life-2</t>
        </is>
      </c>
      <c r="H819" s="19" t="inlineStr">
        <is>
          <t>일상</t>
        </is>
      </c>
      <c r="I819" s="22" t="inlineStr">
        <is>
          <t>확인됨</t>
        </is>
      </c>
      <c r="J819" s="19" t="n">
        <v>5</v>
      </c>
      <c r="K819" s="19" t="n">
        <v>0</v>
      </c>
      <c r="L819" s="19" t="n">
        <v>0</v>
      </c>
      <c r="M819" s="19" t="inlineStr">
        <is>
          <t>사람 없는 듸에서 잠깐 쉬었수과?</t>
        </is>
      </c>
      <c r="N819" s="19" t="inlineStr">
        <is>
          <t>사람 없는 데에서 잠깐 쉬었습니까?</t>
        </is>
      </c>
    </row>
    <row r="820">
      <c r="A820" s="19" t="n">
        <v>819</v>
      </c>
      <c r="B820" s="19" t="inlineStr">
        <is>
          <t>1680</t>
        </is>
      </c>
      <c r="C820" s="19" t="inlineStr">
        <is>
          <t>용시</t>
        </is>
      </c>
      <c r="D820" s="19" t="inlineStr">
        <is>
          <t>농사</t>
        </is>
      </c>
      <c r="E820" s="19" t="inlineStr">
        <is>
          <t>명사</t>
        </is>
      </c>
      <c r="F820" s="19" t="inlineStr">
        <is>
          <t>때와 생활</t>
        </is>
      </c>
      <c r="G820" s="19" t="inlineStr">
        <is>
          <t>life-3</t>
        </is>
      </c>
      <c r="H820" s="19" t="inlineStr">
        <is>
          <t>일</t>
        </is>
      </c>
      <c r="I820" s="22" t="inlineStr">
        <is>
          <t>확인됨</t>
        </is>
      </c>
      <c r="J820" s="19" t="n">
        <v>13</v>
      </c>
      <c r="K820" s="19" t="n">
        <v>2</v>
      </c>
      <c r="L820" s="19" t="n">
        <v>0</v>
      </c>
      <c r="M820" s="19" t="inlineStr">
        <is>
          <t>이 집은 대대로 용시 지엉 살앗수다.</t>
        </is>
      </c>
      <c r="N820" s="19" t="inlineStr">
        <is>
          <t>이 집은 대대로 농사를 지으며 살았어요.</t>
        </is>
      </c>
    </row>
    <row r="821">
      <c r="A821" s="19" t="n">
        <v>820</v>
      </c>
      <c r="B821" s="19" t="inlineStr">
        <is>
          <t>5376</t>
        </is>
      </c>
      <c r="C821" s="19" t="inlineStr">
        <is>
          <t>일름</t>
        </is>
      </c>
      <c r="D821" s="19" t="inlineStr">
        <is>
          <t>이름</t>
        </is>
      </c>
      <c r="E821" s="19" t="inlineStr">
        <is>
          <t>명사</t>
        </is>
      </c>
      <c r="F821" s="19" t="inlineStr">
        <is>
          <t>때와 생활</t>
        </is>
      </c>
      <c r="G821" s="19" t="inlineStr">
        <is>
          <t>life-6</t>
        </is>
      </c>
      <c r="H821" s="19" t="inlineStr">
        <is>
          <t>일터</t>
        </is>
      </c>
      <c r="I821" s="22" t="inlineStr">
        <is>
          <t>확인됨</t>
        </is>
      </c>
      <c r="J821" s="19" t="n">
        <v>6</v>
      </c>
      <c r="K821" s="19" t="n">
        <v>7</v>
      </c>
      <c r="L821" s="19" t="n">
        <v>0</v>
      </c>
      <c r="M821" s="19" t="inlineStr">
        <is>
          <t>아이 일름을 공책에 적었수다.</t>
        </is>
      </c>
      <c r="N821" s="19" t="inlineStr">
        <is>
          <t>아이 이름을 공책에 적었습니다.</t>
        </is>
      </c>
    </row>
    <row r="822">
      <c r="A822" s="19" t="n">
        <v>821</v>
      </c>
      <c r="B822" s="19" t="inlineStr">
        <is>
          <t>5242</t>
        </is>
      </c>
      <c r="C822" s="19" t="inlineStr">
        <is>
          <t>시상</t>
        </is>
      </c>
      <c r="D822" s="19" t="inlineStr">
        <is>
          <t>세상</t>
        </is>
      </c>
      <c r="E822" s="19" t="inlineStr">
        <is>
          <t>명사</t>
        </is>
      </c>
      <c r="F822" s="19" t="inlineStr">
        <is>
          <t>때와 생활</t>
        </is>
      </c>
      <c r="G822" s="19" t="inlineStr">
        <is>
          <t>life-7</t>
        </is>
      </c>
      <c r="H822" s="19" t="inlineStr">
        <is>
          <t>놀이</t>
        </is>
      </c>
      <c r="I822" s="22" t="inlineStr">
        <is>
          <t>확인됨</t>
        </is>
      </c>
      <c r="J822" s="19" t="n">
        <v>14</v>
      </c>
      <c r="K822" s="19" t="n">
        <v>34</v>
      </c>
      <c r="L822" s="19" t="n">
        <v>0</v>
      </c>
      <c r="M822" s="19" t="inlineStr">
        <is>
          <t>시상 일이 늘 마음대로 되지는 않수다.</t>
        </is>
      </c>
      <c r="N822" s="19" t="inlineStr">
        <is>
          <t>세상일이 늘 마음대로 되지는 않습니다.</t>
        </is>
      </c>
    </row>
    <row r="823">
      <c r="A823" s="19" t="n">
        <v>822</v>
      </c>
      <c r="B823" s="19" t="inlineStr">
        <is>
          <t>5046</t>
        </is>
      </c>
      <c r="C823" s="19" t="inlineStr">
        <is>
          <t>방둥이</t>
        </is>
      </c>
      <c r="D823" s="19" t="inlineStr">
        <is>
          <t>장난감</t>
        </is>
      </c>
      <c r="E823" s="19" t="inlineStr">
        <is>
          <t>명사</t>
        </is>
      </c>
      <c r="F823" s="19" t="inlineStr">
        <is>
          <t>때와 생활</t>
        </is>
      </c>
      <c r="G823" s="19" t="inlineStr">
        <is>
          <t>life-8</t>
        </is>
      </c>
      <c r="H823" s="19" t="inlineStr">
        <is>
          <t>신앙</t>
        </is>
      </c>
      <c r="I823" s="22" t="inlineStr">
        <is>
          <t>확인됨</t>
        </is>
      </c>
      <c r="J823" s="19" t="n">
        <v>8</v>
      </c>
      <c r="K823" s="19" t="n">
        <v>2</v>
      </c>
      <c r="L823" s="19" t="n">
        <v>0</v>
      </c>
      <c r="M823" s="19" t="inlineStr">
        <is>
          <t>아이가 방둥이를 골라 동생과 사이좋게 놀았어마씸.</t>
        </is>
      </c>
      <c r="N823" s="19" t="inlineStr">
        <is>
          <t>아이가 장난감을 골라 동생과 사이좋게 놀았어요.</t>
        </is>
      </c>
    </row>
    <row r="824">
      <c r="A824" s="19" t="n">
        <v>823</v>
      </c>
      <c r="B824" s="19" t="inlineStr">
        <is>
          <t>5117</t>
        </is>
      </c>
      <c r="C824" s="19" t="inlineStr">
        <is>
          <t>분시</t>
        </is>
      </c>
      <c r="D824" s="19" t="inlineStr">
        <is>
          <t>분수</t>
        </is>
      </c>
      <c r="E824" s="19" t="inlineStr">
        <is>
          <t>명사</t>
        </is>
      </c>
      <c r="F824" s="19" t="inlineStr">
        <is>
          <t>때와 생활</t>
        </is>
      </c>
      <c r="G824" s="19" t="inlineStr">
        <is>
          <t>life-8</t>
        </is>
      </c>
      <c r="H824" s="19" t="inlineStr">
        <is>
          <t>신앙</t>
        </is>
      </c>
      <c r="I824" s="22" t="inlineStr">
        <is>
          <t>확인됨</t>
        </is>
      </c>
      <c r="J824" s="19" t="n">
        <v>12</v>
      </c>
      <c r="K824" s="19" t="n">
        <v>8</v>
      </c>
      <c r="L824" s="19" t="n">
        <v>0</v>
      </c>
      <c r="M824" s="19" t="inlineStr">
        <is>
          <t>제 분시를 알고 욕심을 줄여야 헙주.</t>
        </is>
      </c>
      <c r="N824" s="19" t="inlineStr">
        <is>
          <t>제 분수를 알고 욕심을 줄여야 합니다.</t>
        </is>
      </c>
    </row>
    <row r="825">
      <c r="A825" s="19" t="n">
        <v>824</v>
      </c>
      <c r="B825" s="19" t="inlineStr">
        <is>
          <t>3347</t>
        </is>
      </c>
      <c r="C825" s="19" t="inlineStr">
        <is>
          <t>지둥</t>
        </is>
      </c>
      <c r="D825" s="19" t="inlineStr">
        <is>
          <t>기둥</t>
        </is>
      </c>
      <c r="E825" s="19" t="inlineStr">
        <is>
          <t>명사</t>
        </is>
      </c>
      <c r="F825" s="19" t="inlineStr">
        <is>
          <t>때와 생활</t>
        </is>
      </c>
      <c r="G825" s="19" t="inlineStr">
        <is>
          <t>life-9</t>
        </is>
      </c>
      <c r="H825" s="19" t="inlineStr">
        <is>
          <t>마을</t>
        </is>
      </c>
      <c r="I825" s="22" t="inlineStr">
        <is>
          <t>확인됨</t>
        </is>
      </c>
      <c r="J825" s="19" t="n">
        <v>3</v>
      </c>
      <c r="K825" s="19" t="n">
        <v>0</v>
      </c>
      <c r="L825" s="19" t="n">
        <v>0</v>
      </c>
      <c r="M825" s="19" t="inlineStr">
        <is>
          <t>지둥이 지붕을 단단히 받치고 이섯어마씸.</t>
        </is>
      </c>
      <c r="N825" s="19" t="inlineStr">
        <is>
          <t>기둥이 지붕을 단단히 받치고 있었어요.</t>
        </is>
      </c>
    </row>
    <row r="826">
      <c r="A826" s="19" t="n">
        <v>825</v>
      </c>
      <c r="B826" s="19" t="inlineStr">
        <is>
          <t>5696</t>
        </is>
      </c>
      <c r="C826" s="19" t="inlineStr">
        <is>
          <t>누게</t>
        </is>
      </c>
      <c r="D826" s="19" t="inlineStr">
        <is>
          <t>누구</t>
        </is>
      </c>
      <c r="E826" s="19" t="inlineStr">
        <is>
          <t>대명사</t>
        </is>
      </c>
      <c r="F826" s="19" t="inlineStr">
        <is>
          <t>말 걸기</t>
        </is>
      </c>
      <c r="G826" s="19" t="inlineStr">
        <is>
          <t>talk-0</t>
        </is>
      </c>
      <c r="H826" s="19" t="inlineStr">
        <is>
          <t>인사</t>
        </is>
      </c>
      <c r="I826" s="22" t="inlineStr">
        <is>
          <t>확인됨</t>
        </is>
      </c>
      <c r="J826" s="19" t="n">
        <v>291</v>
      </c>
      <c r="K826" s="19" t="n">
        <v>242</v>
      </c>
      <c r="L826" s="19" t="n">
        <v>1</v>
      </c>
      <c r="M826" s="19" t="inlineStr">
        <is>
          <t>누게가 그 말을 했어마씸?</t>
        </is>
      </c>
      <c r="N826" s="19" t="inlineStr">
        <is>
          <t>누가 그 말을 했어요?</t>
        </is>
      </c>
    </row>
    <row r="827">
      <c r="A827" s="19" t="n">
        <v>826</v>
      </c>
      <c r="B827" s="19" t="inlineStr">
        <is>
          <t>5704</t>
        </is>
      </c>
      <c r="C827" s="19" t="inlineStr">
        <is>
          <t>이거</t>
        </is>
      </c>
      <c r="D827" s="19" t="inlineStr">
        <is>
          <t>이것</t>
        </is>
      </c>
      <c r="E827" s="19" t="inlineStr">
        <is>
          <t>대명사</t>
        </is>
      </c>
      <c r="F827" s="19" t="inlineStr">
        <is>
          <t>말 걸기</t>
        </is>
      </c>
      <c r="G827" s="19" t="inlineStr">
        <is>
          <t>talk-0</t>
        </is>
      </c>
      <c r="H827" s="19" t="inlineStr">
        <is>
          <t>인사</t>
        </is>
      </c>
      <c r="I827" s="22" t="inlineStr">
        <is>
          <t>확인됨</t>
        </is>
      </c>
      <c r="J827" s="19" t="n">
        <v>30</v>
      </c>
      <c r="K827" s="19" t="n">
        <v>36</v>
      </c>
      <c r="L827" s="19" t="n">
        <v>0</v>
      </c>
      <c r="M827" s="19" t="inlineStr">
        <is>
          <t>이거 한번 먹어 봐마씸.</t>
        </is>
      </c>
      <c r="N827" s="19" t="inlineStr">
        <is>
          <t>이것 한번 먹어 봐요.</t>
        </is>
      </c>
    </row>
    <row r="828">
      <c r="A828" s="19" t="n">
        <v>827</v>
      </c>
      <c r="B828" s="19" t="inlineStr">
        <is>
          <t>5707</t>
        </is>
      </c>
      <c r="C828" s="19" t="inlineStr">
        <is>
          <t>이디</t>
        </is>
      </c>
      <c r="D828" s="19" t="inlineStr">
        <is>
          <t>여기</t>
        </is>
      </c>
      <c r="E828" s="19" t="inlineStr">
        <is>
          <t>대명사</t>
        </is>
      </c>
      <c r="F828" s="19" t="inlineStr">
        <is>
          <t>말 걸기</t>
        </is>
      </c>
      <c r="G828" s="19" t="inlineStr">
        <is>
          <t>talk-0</t>
        </is>
      </c>
      <c r="H828" s="19" t="inlineStr">
        <is>
          <t>인사</t>
        </is>
      </c>
      <c r="I828" s="22" t="inlineStr">
        <is>
          <t>확인됨</t>
        </is>
      </c>
      <c r="J828" s="19" t="n">
        <v>418</v>
      </c>
      <c r="K828" s="19" t="n">
        <v>209</v>
      </c>
      <c r="L828" s="19" t="n">
        <v>0</v>
      </c>
      <c r="M828" s="19" t="inlineStr">
        <is>
          <t>이디 있는 책은 누구 거마씸?</t>
        </is>
      </c>
      <c r="N828" s="19" t="inlineStr">
        <is>
          <t>여기 있는 책은 누구 거예요?</t>
        </is>
      </c>
    </row>
    <row r="829">
      <c r="A829" s="19" t="n">
        <v>828</v>
      </c>
      <c r="B829" s="19" t="inlineStr">
        <is>
          <t>5709</t>
        </is>
      </c>
      <c r="C829" s="19" t="inlineStr">
        <is>
          <t>저디</t>
        </is>
      </c>
      <c r="D829" s="19" t="inlineStr">
        <is>
          <t>저기</t>
        </is>
      </c>
      <c r="E829" s="19" t="inlineStr">
        <is>
          <t>대명사</t>
        </is>
      </c>
      <c r="F829" s="19" t="inlineStr">
        <is>
          <t>말 걸기</t>
        </is>
      </c>
      <c r="G829" s="19" t="inlineStr">
        <is>
          <t>talk-0</t>
        </is>
      </c>
      <c r="H829" s="19" t="inlineStr">
        <is>
          <t>인사</t>
        </is>
      </c>
      <c r="I829" s="22" t="inlineStr">
        <is>
          <t>확인됨</t>
        </is>
      </c>
      <c r="J829" s="19" t="n">
        <v>174</v>
      </c>
      <c r="K829" s="19" t="n">
        <v>48</v>
      </c>
      <c r="L829" s="19" t="n">
        <v>0</v>
      </c>
      <c r="M829" s="19" t="inlineStr">
        <is>
          <t>저디까지 걸어갔어마씸.</t>
        </is>
      </c>
      <c r="N829" s="19" t="inlineStr">
        <is>
          <t>저기까지 걸어갔어요.</t>
        </is>
      </c>
    </row>
    <row r="830">
      <c r="A830" s="19" t="n">
        <v>829</v>
      </c>
      <c r="B830" s="19" t="inlineStr">
        <is>
          <t>5718</t>
        </is>
      </c>
      <c r="C830" s="19" t="inlineStr">
        <is>
          <t>싯</t>
        </is>
      </c>
      <c r="D830" s="19" t="inlineStr">
        <is>
          <t>셋</t>
        </is>
      </c>
      <c r="E830" s="19" t="inlineStr">
        <is>
          <t>수사</t>
        </is>
      </c>
      <c r="F830" s="19" t="inlineStr">
        <is>
          <t>말 걸기</t>
        </is>
      </c>
      <c r="G830" s="19" t="inlineStr">
        <is>
          <t>talk-0</t>
        </is>
      </c>
      <c r="H830" s="19" t="inlineStr">
        <is>
          <t>인사</t>
        </is>
      </c>
      <c r="I830" s="22" t="inlineStr">
        <is>
          <t>확인됨</t>
        </is>
      </c>
      <c r="J830" s="19" t="n">
        <v>6</v>
      </c>
      <c r="K830" s="19" t="n">
        <v>0</v>
      </c>
      <c r="L830" s="19" t="n">
        <v>0</v>
      </c>
      <c r="M830" s="19" t="inlineStr">
        <is>
          <t>그중에 싯이 남았어마씸.</t>
        </is>
      </c>
      <c r="N830" s="19" t="inlineStr">
        <is>
          <t>그중에 셋이 남았어요.</t>
        </is>
      </c>
    </row>
    <row r="831">
      <c r="A831" s="19" t="n">
        <v>830</v>
      </c>
      <c r="B831" s="19" t="inlineStr">
        <is>
          <t>7496</t>
        </is>
      </c>
      <c r="C831" s="19" t="inlineStr">
        <is>
          <t>하영</t>
        </is>
      </c>
      <c r="D831" s="19" t="inlineStr">
        <is>
          <t>많이</t>
        </is>
      </c>
      <c r="E831" s="19" t="inlineStr">
        <is>
          <t>부사</t>
        </is>
      </c>
      <c r="F831" s="19" t="inlineStr">
        <is>
          <t>말 걸기</t>
        </is>
      </c>
      <c r="G831" s="19" t="inlineStr">
        <is>
          <t>talk-0</t>
        </is>
      </c>
      <c r="H831" s="19" t="inlineStr">
        <is>
          <t>인사</t>
        </is>
      </c>
      <c r="I831" s="22" t="inlineStr">
        <is>
          <t>확인됨</t>
        </is>
      </c>
      <c r="J831" s="19" t="n">
        <v>1560</v>
      </c>
      <c r="K831" s="19" t="n">
        <v>79</v>
      </c>
      <c r="L831" s="19" t="n">
        <v>5</v>
      </c>
      <c r="M831" s="19" t="inlineStr">
        <is>
          <t>오늘은 물을 하영 마셨어마씸.</t>
        </is>
      </c>
      <c r="N831" s="19" t="inlineStr">
        <is>
          <t>오늘은 물을 많이 마셨어요.</t>
        </is>
      </c>
    </row>
    <row r="832">
      <c r="A832" s="19" t="n">
        <v>831</v>
      </c>
      <c r="B832" s="19" t="inlineStr">
        <is>
          <t>7554</t>
        </is>
      </c>
      <c r="C832" s="19" t="inlineStr">
        <is>
          <t>기여</t>
        </is>
      </c>
      <c r="D832" s="19" t="inlineStr">
        <is>
          <t>그래</t>
        </is>
      </c>
      <c r="E832" s="19" t="inlineStr">
        <is>
          <t>감탄사</t>
        </is>
      </c>
      <c r="F832" s="19" t="inlineStr">
        <is>
          <t>말 걸기</t>
        </is>
      </c>
      <c r="G832" s="19" t="inlineStr">
        <is>
          <t>talk-0</t>
        </is>
      </c>
      <c r="H832" s="19" t="inlineStr">
        <is>
          <t>인사</t>
        </is>
      </c>
      <c r="I832" s="22" t="inlineStr">
        <is>
          <t>확인됨</t>
        </is>
      </c>
      <c r="J832" s="19" t="n">
        <v>84</v>
      </c>
      <c r="K832" s="19" t="n">
        <v>25</v>
      </c>
      <c r="L832" s="19" t="n">
        <v>6</v>
      </c>
      <c r="M832" s="19" t="inlineStr">
        <is>
          <t>기여, 이레 옵서.</t>
        </is>
      </c>
      <c r="N832" s="19" t="inlineStr">
        <is>
          <t>그래, 이쪽으로 오세요.</t>
        </is>
      </c>
    </row>
    <row r="833">
      <c r="A833" s="19" t="n">
        <v>832</v>
      </c>
      <c r="B833" s="19" t="inlineStr">
        <is>
          <t>7557</t>
        </is>
      </c>
      <c r="C833" s="19" t="inlineStr">
        <is>
          <t>무사</t>
        </is>
      </c>
      <c r="D833" s="19" t="inlineStr">
        <is>
          <t>왜</t>
        </is>
      </c>
      <c r="E833" s="19" t="inlineStr">
        <is>
          <t>부사</t>
        </is>
      </c>
      <c r="F833" s="19" t="inlineStr">
        <is>
          <t>말 걸기</t>
        </is>
      </c>
      <c r="G833" s="19" t="inlineStr">
        <is>
          <t>talk-0</t>
        </is>
      </c>
      <c r="H833" s="19" t="inlineStr">
        <is>
          <t>인사</t>
        </is>
      </c>
      <c r="I833" s="22" t="inlineStr">
        <is>
          <t>확인됨</t>
        </is>
      </c>
      <c r="J833" s="19" t="n">
        <v>5310</v>
      </c>
      <c r="K833" s="19" t="n">
        <v>87</v>
      </c>
      <c r="L833" s="19" t="n">
        <v>0</v>
      </c>
      <c r="M833" s="19" t="inlineStr">
        <is>
          <t>무사 그렇게 급하게 걸어마씸?</t>
        </is>
      </c>
      <c r="N833" s="19" t="inlineStr">
        <is>
          <t>왜 그렇게 급하게 걸어요?</t>
        </is>
      </c>
    </row>
    <row r="834">
      <c r="A834" s="19" t="n">
        <v>833</v>
      </c>
      <c r="B834" s="19" t="inlineStr">
        <is>
          <t>7564</t>
        </is>
      </c>
      <c r="C834" s="19" t="inlineStr">
        <is>
          <t>옵서</t>
        </is>
      </c>
      <c r="D834" s="19" t="inlineStr">
        <is>
          <t>오세요</t>
        </is>
      </c>
      <c r="E834" s="19" t="inlineStr">
        <is>
          <t>감탄사</t>
        </is>
      </c>
      <c r="F834" s="19" t="inlineStr">
        <is>
          <t>말 걸기</t>
        </is>
      </c>
      <c r="G834" s="19" t="inlineStr">
        <is>
          <t>talk-0</t>
        </is>
      </c>
      <c r="H834" s="19" t="inlineStr">
        <is>
          <t>인사</t>
        </is>
      </c>
      <c r="I834" s="22" t="inlineStr">
        <is>
          <t>확인됨</t>
        </is>
      </c>
      <c r="J834" s="19" t="n">
        <v>53</v>
      </c>
      <c r="K834" s="19" t="n">
        <v>23</v>
      </c>
      <c r="L834" s="19" t="n">
        <v>0</v>
      </c>
      <c r="M834" s="19" t="inlineStr">
        <is>
          <t>옵서, 이쪽으로 앚입서.</t>
        </is>
      </c>
      <c r="N834" s="19" t="inlineStr">
        <is>
          <t>오세요, 이쪽으로 앉으세요.</t>
        </is>
      </c>
    </row>
    <row r="835">
      <c r="A835" s="19" t="n">
        <v>834</v>
      </c>
      <c r="B835" s="19" t="inlineStr">
        <is>
          <t>295</t>
        </is>
      </c>
      <c r="C835" s="19" t="inlineStr">
        <is>
          <t>닐</t>
        </is>
      </c>
      <c r="D835" s="19" t="inlineStr">
        <is>
          <t>내일</t>
        </is>
      </c>
      <c r="E835" s="19" t="inlineStr">
        <is>
          <t>명사</t>
        </is>
      </c>
      <c r="F835" s="19" t="inlineStr">
        <is>
          <t>말 걸기</t>
        </is>
      </c>
      <c r="G835" s="19" t="inlineStr">
        <is>
          <t>talk-1</t>
        </is>
      </c>
      <c r="H835" s="19" t="inlineStr">
        <is>
          <t>말 걸기</t>
        </is>
      </c>
      <c r="I835" s="22" t="inlineStr">
        <is>
          <t>확인됨</t>
        </is>
      </c>
      <c r="J835" s="19" t="n">
        <v>19</v>
      </c>
      <c r="K835" s="19" t="n">
        <v>0</v>
      </c>
      <c r="L835" s="19" t="n">
        <v>0</v>
      </c>
      <c r="M835" s="19" t="inlineStr">
        <is>
          <t>닐 아침 일찍 시장에 갑서.</t>
        </is>
      </c>
      <c r="N835" s="19" t="inlineStr">
        <is>
          <t>내일 아침 일찍 시장에 가세요.</t>
        </is>
      </c>
    </row>
    <row r="836">
      <c r="A836" s="19" t="n">
        <v>835</v>
      </c>
      <c r="B836" s="19" t="inlineStr">
        <is>
          <t>7550</t>
        </is>
      </c>
      <c r="C836" s="19" t="inlineStr">
        <is>
          <t>게</t>
        </is>
      </c>
      <c r="D836" s="19" t="inlineStr">
        <is>
          <t>그래</t>
        </is>
      </c>
      <c r="E836" s="19" t="inlineStr">
        <is>
          <t>감탄사</t>
        </is>
      </c>
      <c r="F836" s="19" t="inlineStr">
        <is>
          <t>말 걸기</t>
        </is>
      </c>
      <c r="G836" s="19" t="inlineStr">
        <is>
          <t>talk-1</t>
        </is>
      </c>
      <c r="H836" s="19" t="inlineStr">
        <is>
          <t>말 걸기</t>
        </is>
      </c>
      <c r="I836" s="22" t="inlineStr">
        <is>
          <t>확인됨</t>
        </is>
      </c>
      <c r="J836" s="19" t="n">
        <v>544</v>
      </c>
      <c r="K836" s="19" t="n">
        <v>0</v>
      </c>
      <c r="L836" s="19" t="n">
        <v>0</v>
      </c>
      <c r="M836" s="19" t="inlineStr">
        <is>
          <t>게, 한번 생각해 봅서.</t>
        </is>
      </c>
      <c r="N836" s="19" t="inlineStr">
        <is>
          <t>그래, 한번 생각해 봐요.</t>
        </is>
      </c>
    </row>
    <row r="837">
      <c r="A837" s="19" t="n">
        <v>836</v>
      </c>
      <c r="B837" s="19" t="inlineStr">
        <is>
          <t>7551</t>
        </is>
      </c>
      <c r="C837" s="19" t="inlineStr">
        <is>
          <t>게메</t>
        </is>
      </c>
      <c r="D837" s="19" t="inlineStr">
        <is>
          <t>그러게</t>
        </is>
      </c>
      <c r="E837" s="19" t="inlineStr">
        <is>
          <t>감탄사</t>
        </is>
      </c>
      <c r="F837" s="19" t="inlineStr">
        <is>
          <t>말 걸기</t>
        </is>
      </c>
      <c r="G837" s="19" t="inlineStr">
        <is>
          <t>talk-1</t>
        </is>
      </c>
      <c r="H837" s="19" t="inlineStr">
        <is>
          <t>말 걸기</t>
        </is>
      </c>
      <c r="I837" s="22" t="inlineStr">
        <is>
          <t>확인됨</t>
        </is>
      </c>
      <c r="J837" s="19" t="n">
        <v>696</v>
      </c>
      <c r="K837" s="19" t="n">
        <v>194</v>
      </c>
      <c r="L837" s="19" t="n">
        <v>2</v>
      </c>
      <c r="M837" s="19" t="inlineStr">
        <is>
          <t>게메, 그건 아닌 것 닮수다.</t>
        </is>
      </c>
      <c r="N837" s="19" t="inlineStr">
        <is>
          <t>그러게, 그건 아닌 것 같아요.</t>
        </is>
      </c>
    </row>
    <row r="838">
      <c r="A838" s="19" t="n">
        <v>837</v>
      </c>
      <c r="B838" s="19" t="inlineStr">
        <is>
          <t>7560</t>
        </is>
      </c>
      <c r="C838" s="19" t="inlineStr">
        <is>
          <t>양</t>
        </is>
      </c>
      <c r="D838" s="19" t="inlineStr">
        <is>
          <t>예</t>
        </is>
      </c>
      <c r="E838" s="19" t="inlineStr">
        <is>
          <t>감탄사</t>
        </is>
      </c>
      <c r="F838" s="19" t="inlineStr">
        <is>
          <t>말 걸기</t>
        </is>
      </c>
      <c r="G838" s="19" t="inlineStr">
        <is>
          <t>talk-1</t>
        </is>
      </c>
      <c r="H838" s="19" t="inlineStr">
        <is>
          <t>말 걸기</t>
        </is>
      </c>
      <c r="I838" s="22" t="inlineStr">
        <is>
          <t>확인됨</t>
        </is>
      </c>
      <c r="J838" s="19" t="n">
        <v>198</v>
      </c>
      <c r="K838" s="19" t="n">
        <v>0</v>
      </c>
      <c r="L838" s="19" t="n">
        <v>0</v>
      </c>
      <c r="M838" s="19" t="inlineStr">
        <is>
          <t>양, 나가 도와드리쿠다.</t>
        </is>
      </c>
      <c r="N838" s="19" t="inlineStr">
        <is>
          <t>예, 제가 도와드릴게요.</t>
        </is>
      </c>
    </row>
    <row r="839">
      <c r="A839" s="19" t="n">
        <v>838</v>
      </c>
      <c r="B839" s="19" t="inlineStr">
        <is>
          <t>7364</t>
        </is>
      </c>
      <c r="C839" s="19" t="inlineStr">
        <is>
          <t>그마니</t>
        </is>
      </c>
      <c r="D839" s="19" t="inlineStr">
        <is>
          <t>그만큼</t>
        </is>
      </c>
      <c r="E839" s="19" t="inlineStr">
        <is>
          <t>부사</t>
        </is>
      </c>
      <c r="F839" s="19" t="inlineStr">
        <is>
          <t>말 걸기</t>
        </is>
      </c>
      <c r="G839" s="19" t="inlineStr">
        <is>
          <t>talk-2</t>
        </is>
      </c>
      <c r="H839" s="19" t="inlineStr">
        <is>
          <t>어찌</t>
        </is>
      </c>
      <c r="I839" s="22" t="inlineStr">
        <is>
          <t>확인됨</t>
        </is>
      </c>
      <c r="J839" s="19" t="n">
        <v>8</v>
      </c>
      <c r="K839" s="19" t="n">
        <v>3</v>
      </c>
      <c r="L839" s="19" t="n">
        <v>0</v>
      </c>
      <c r="M839" s="19" t="inlineStr">
        <is>
          <t>나도 그마니 알았수과?</t>
        </is>
      </c>
      <c r="N839" s="19" t="inlineStr">
        <is>
          <t>나도 그만큼 알았어요?</t>
        </is>
      </c>
    </row>
    <row r="840">
      <c r="A840" s="19" t="n">
        <v>839</v>
      </c>
      <c r="B840" s="19" t="inlineStr">
        <is>
          <t>7463</t>
        </is>
      </c>
      <c r="C840" s="19" t="inlineStr">
        <is>
          <t>영</t>
        </is>
      </c>
      <c r="D840" s="19" t="inlineStr">
        <is>
          <t>이렇게</t>
        </is>
      </c>
      <c r="E840" s="19" t="inlineStr">
        <is>
          <t>부사</t>
        </is>
      </c>
      <c r="F840" s="19" t="inlineStr">
        <is>
          <t>말 걸기</t>
        </is>
      </c>
      <c r="G840" s="19" t="inlineStr">
        <is>
          <t>talk-2</t>
        </is>
      </c>
      <c r="H840" s="19" t="inlineStr">
        <is>
          <t>어찌</t>
        </is>
      </c>
      <c r="I840" s="22" t="inlineStr">
        <is>
          <t>확인됨</t>
        </is>
      </c>
      <c r="J840" s="19" t="n">
        <v>16159</v>
      </c>
      <c r="K840" s="19" t="n">
        <v>0</v>
      </c>
      <c r="L840" s="19" t="n">
        <v>0</v>
      </c>
      <c r="M840" s="19" t="inlineStr">
        <is>
          <t>영 하면 돼마씸.</t>
        </is>
      </c>
      <c r="N840" s="19" t="inlineStr">
        <is>
          <t>이렇게 하면 돼요.</t>
        </is>
      </c>
    </row>
    <row r="841">
      <c r="A841" s="19" t="n">
        <v>840</v>
      </c>
      <c r="B841" s="19" t="inlineStr">
        <is>
          <t>7480</t>
        </is>
      </c>
      <c r="C841" s="19" t="inlineStr">
        <is>
          <t>졸바로</t>
        </is>
      </c>
      <c r="D841" s="19" t="inlineStr">
        <is>
          <t>올바르게</t>
        </is>
      </c>
      <c r="E841" s="19" t="inlineStr">
        <is>
          <t>부사</t>
        </is>
      </c>
      <c r="F841" s="19" t="inlineStr">
        <is>
          <t>말 걸기</t>
        </is>
      </c>
      <c r="G841" s="19" t="inlineStr">
        <is>
          <t>talk-2</t>
        </is>
      </c>
      <c r="H841" s="19" t="inlineStr">
        <is>
          <t>어찌</t>
        </is>
      </c>
      <c r="I841" s="22" t="inlineStr">
        <is>
          <t>확인됨</t>
        </is>
      </c>
      <c r="J841" s="19" t="n">
        <v>3</v>
      </c>
      <c r="K841" s="19" t="n">
        <v>0</v>
      </c>
      <c r="L841" s="19" t="n">
        <v>0</v>
      </c>
      <c r="M841" s="19" t="inlineStr">
        <is>
          <t>졸바로 앉아마씸.</t>
        </is>
      </c>
      <c r="N841" s="19" t="inlineStr">
        <is>
          <t>올바르게 앉아요.</t>
        </is>
      </c>
    </row>
    <row r="842">
      <c r="A842" s="19" t="n">
        <v>841</v>
      </c>
      <c r="B842" s="19" t="inlineStr">
        <is>
          <t>4531</t>
        </is>
      </c>
      <c r="C842" s="19" t="inlineStr">
        <is>
          <t>간세</t>
        </is>
      </c>
      <c r="D842" s="19" t="inlineStr">
        <is>
          <t>게으름</t>
        </is>
      </c>
      <c r="E842" s="19" t="inlineStr">
        <is>
          <t>명사</t>
        </is>
      </c>
      <c r="F842" s="19" t="inlineStr">
        <is>
          <t>말 걸기</t>
        </is>
      </c>
      <c r="G842" s="19" t="inlineStr">
        <is>
          <t>talk-3</t>
        </is>
      </c>
      <c r="H842" s="19" t="inlineStr">
        <is>
          <t>표현</t>
        </is>
      </c>
      <c r="I842" s="22" t="inlineStr">
        <is>
          <t>확인됨</t>
        </is>
      </c>
      <c r="J842" s="19" t="n">
        <v>22</v>
      </c>
      <c r="K842" s="19" t="n">
        <v>27</v>
      </c>
      <c r="L842" s="19" t="n">
        <v>0</v>
      </c>
      <c r="M842" s="19" t="inlineStr">
        <is>
          <t>간세 부리지 말고 오늘 일은 오늘 끝냅서.</t>
        </is>
      </c>
      <c r="N842" s="19" t="inlineStr">
        <is>
          <t>게으름 피우지 말고 오늘 일은 오늘 끝내세요.</t>
        </is>
      </c>
    </row>
    <row r="843">
      <c r="A843" s="19" t="n">
        <v>842</v>
      </c>
      <c r="B843" s="19" t="inlineStr">
        <is>
          <t>7351</t>
        </is>
      </c>
      <c r="C843" s="19" t="inlineStr">
        <is>
          <t>게난</t>
        </is>
      </c>
      <c r="D843" s="19" t="inlineStr">
        <is>
          <t>그러니까</t>
        </is>
      </c>
      <c r="E843" s="19" t="inlineStr">
        <is>
          <t>부사</t>
        </is>
      </c>
      <c r="F843" s="19" t="inlineStr">
        <is>
          <t>말 걸기</t>
        </is>
      </c>
      <c r="G843" s="19" t="inlineStr">
        <is>
          <t>talk-4</t>
        </is>
      </c>
      <c r="H843" s="19" t="inlineStr">
        <is>
          <t>느낌</t>
        </is>
      </c>
      <c r="I843" s="22" t="inlineStr">
        <is>
          <t>확인됨</t>
        </is>
      </c>
      <c r="J843" s="19" t="n">
        <v>6764</v>
      </c>
      <c r="K843" s="19" t="n">
        <v>456</v>
      </c>
      <c r="L843" s="19" t="n">
        <v>1</v>
      </c>
      <c r="M843" s="19" t="inlineStr">
        <is>
          <t>게난 내가 먼저 갈게마씸.</t>
        </is>
      </c>
      <c r="N843" s="19" t="inlineStr">
        <is>
          <t>그러니까 내가 먼저 갈게요.</t>
        </is>
      </c>
    </row>
    <row r="844">
      <c r="A844" s="19" t="n">
        <v>843</v>
      </c>
      <c r="B844" s="19" t="inlineStr">
        <is>
          <t>7355</t>
        </is>
      </c>
      <c r="C844" s="19" t="inlineStr">
        <is>
          <t>게민</t>
        </is>
      </c>
      <c r="D844" s="19" t="inlineStr">
        <is>
          <t>그러면</t>
        </is>
      </c>
      <c r="E844" s="19" t="inlineStr">
        <is>
          <t>부사</t>
        </is>
      </c>
      <c r="F844" s="19" t="inlineStr">
        <is>
          <t>말 걸기</t>
        </is>
      </c>
      <c r="G844" s="19" t="inlineStr">
        <is>
          <t>talk-4</t>
        </is>
      </c>
      <c r="H844" s="19" t="inlineStr">
        <is>
          <t>느낌</t>
        </is>
      </c>
      <c r="I844" s="22" t="inlineStr">
        <is>
          <t>확인됨</t>
        </is>
      </c>
      <c r="J844" s="19" t="n">
        <v>200</v>
      </c>
      <c r="K844" s="19" t="n">
        <v>3</v>
      </c>
      <c r="L844" s="19" t="n">
        <v>1</v>
      </c>
      <c r="M844" s="19" t="inlineStr">
        <is>
          <t>게민 안 돼마씸.</t>
        </is>
      </c>
      <c r="N844" s="19" t="inlineStr">
        <is>
          <t>그러면 안 돼요.</t>
        </is>
      </c>
    </row>
    <row r="845">
      <c r="A845" s="19" t="n">
        <v>844</v>
      </c>
      <c r="B845" s="19" t="inlineStr">
        <is>
          <t>7357</t>
        </is>
      </c>
      <c r="C845" s="19" t="inlineStr">
        <is>
          <t>경</t>
        </is>
      </c>
      <c r="D845" s="19" t="inlineStr">
        <is>
          <t>그렇게</t>
        </is>
      </c>
      <c r="E845" s="19" t="inlineStr">
        <is>
          <t>부사</t>
        </is>
      </c>
      <c r="F845" s="19" t="inlineStr">
        <is>
          <t>말 걸기</t>
        </is>
      </c>
      <c r="G845" s="19" t="inlineStr">
        <is>
          <t>talk-4</t>
        </is>
      </c>
      <c r="H845" s="19" t="inlineStr">
        <is>
          <t>느낌</t>
        </is>
      </c>
      <c r="I845" s="22" t="inlineStr">
        <is>
          <t>확인됨</t>
        </is>
      </c>
      <c r="J845" s="19" t="n">
        <v>7744</v>
      </c>
      <c r="K845" s="19" t="n">
        <v>0</v>
      </c>
      <c r="L845" s="19" t="n">
        <v>0</v>
      </c>
      <c r="M845" s="19" t="inlineStr">
        <is>
          <t>경 하지 맙서.</t>
        </is>
      </c>
      <c r="N845" s="19" t="inlineStr">
        <is>
          <t>그렇게 하지 마세요.</t>
        </is>
      </c>
    </row>
    <row r="846">
      <c r="A846" s="19" t="n">
        <v>845</v>
      </c>
      <c r="B846" s="19" t="inlineStr">
        <is>
          <t>7393</t>
        </is>
      </c>
      <c r="C846" s="19" t="inlineStr">
        <is>
          <t>똑</t>
        </is>
      </c>
      <c r="D846" s="19" t="inlineStr">
        <is>
          <t>꼭</t>
        </is>
      </c>
      <c r="E846" s="19" t="inlineStr">
        <is>
          <t>부사</t>
        </is>
      </c>
      <c r="F846" s="19" t="inlineStr">
        <is>
          <t>말 걸기</t>
        </is>
      </c>
      <c r="G846" s="19" t="inlineStr">
        <is>
          <t>talk-4</t>
        </is>
      </c>
      <c r="H846" s="19" t="inlineStr">
        <is>
          <t>느낌</t>
        </is>
      </c>
      <c r="I846" s="22" t="inlineStr">
        <is>
          <t>확인됨</t>
        </is>
      </c>
      <c r="J846" s="19" t="n">
        <v>14</v>
      </c>
      <c r="K846" s="19" t="n">
        <v>0</v>
      </c>
      <c r="L846" s="19" t="n">
        <v>0</v>
      </c>
      <c r="M846" s="19" t="inlineStr">
        <is>
          <t>똑 약속 지켜마씸.</t>
        </is>
      </c>
      <c r="N846" s="19" t="inlineStr">
        <is>
          <t>꼭 약속 지켜요.</t>
        </is>
      </c>
    </row>
    <row r="847">
      <c r="A847" s="19" t="n">
        <v>846</v>
      </c>
      <c r="B847" s="19" t="inlineStr">
        <is>
          <t>5692</t>
        </is>
      </c>
      <c r="C847" s="19" t="inlineStr">
        <is>
          <t>그거</t>
        </is>
      </c>
      <c r="D847" s="19" t="inlineStr">
        <is>
          <t>그것</t>
        </is>
      </c>
      <c r="E847" s="19" t="inlineStr">
        <is>
          <t>대명사</t>
        </is>
      </c>
      <c r="F847" s="19" t="inlineStr">
        <is>
          <t>말 걸기</t>
        </is>
      </c>
      <c r="G847" s="19" t="inlineStr">
        <is>
          <t>talk-5</t>
        </is>
      </c>
      <c r="H847" s="19" t="inlineStr">
        <is>
          <t>말 2</t>
        </is>
      </c>
      <c r="I847" s="22" t="inlineStr">
        <is>
          <t>확인됨</t>
        </is>
      </c>
      <c r="J847" s="19" t="n">
        <v>113</v>
      </c>
      <c r="K847" s="19" t="n">
        <v>78</v>
      </c>
      <c r="L847" s="19" t="n">
        <v>0</v>
      </c>
      <c r="M847" s="19" t="inlineStr">
        <is>
          <t>그거 이레 강 가져오라.</t>
        </is>
      </c>
      <c r="N847" s="19" t="inlineStr">
        <is>
          <t>그것 이리 가서 가져와.</t>
        </is>
      </c>
    </row>
    <row r="848">
      <c r="A848" s="19" t="n">
        <v>847</v>
      </c>
      <c r="B848" s="19" t="inlineStr">
        <is>
          <t>7498</t>
        </is>
      </c>
      <c r="C848" s="19" t="inlineStr">
        <is>
          <t>곤</t>
        </is>
      </c>
      <c r="D848" s="19" t="inlineStr">
        <is>
          <t>고운</t>
        </is>
      </c>
      <c r="E848" s="19" t="inlineStr">
        <is>
          <t>명사</t>
        </is>
      </c>
      <c r="F848" s="19" t="inlineStr">
        <is>
          <t>말 걸기</t>
        </is>
      </c>
      <c r="G848" s="19" t="inlineStr">
        <is>
          <t>talk-5</t>
        </is>
      </c>
      <c r="H848" s="19" t="inlineStr">
        <is>
          <t>말 2</t>
        </is>
      </c>
      <c r="I848" s="22" t="inlineStr">
        <is>
          <t>확인됨</t>
        </is>
      </c>
      <c r="J848" s="19" t="n">
        <v>6</v>
      </c>
      <c r="K848" s="19" t="n">
        <v>0</v>
      </c>
      <c r="L848" s="19" t="n">
        <v>0</v>
      </c>
      <c r="M848" s="19" t="inlineStr">
        <is>
          <t>곤 옷 입으난 얼굴이 더 환허우다.</t>
        </is>
      </c>
      <c r="N848" s="19" t="inlineStr">
        <is>
          <t>고운 옷을 입으니 얼굴이 더 환합니다.</t>
        </is>
      </c>
    </row>
    <row r="849">
      <c r="A849" s="19" t="n">
        <v>848</v>
      </c>
      <c r="B849" s="19" t="inlineStr">
        <is>
          <t>7519</t>
        </is>
      </c>
      <c r="C849" s="19" t="inlineStr">
        <is>
          <t>다슴</t>
        </is>
      </c>
      <c r="D849" s="19" t="inlineStr">
        <is>
          <t>의붓</t>
        </is>
      </c>
      <c r="E849" s="19" t="inlineStr">
        <is>
          <t>명사</t>
        </is>
      </c>
      <c r="F849" s="19" t="inlineStr">
        <is>
          <t>말 걸기</t>
        </is>
      </c>
      <c r="G849" s="19" t="inlineStr">
        <is>
          <t>talk-5</t>
        </is>
      </c>
      <c r="H849" s="19" t="inlineStr">
        <is>
          <t>말 2</t>
        </is>
      </c>
      <c r="I849" s="22" t="inlineStr">
        <is>
          <t>확인됨</t>
        </is>
      </c>
      <c r="J849" s="19" t="n">
        <v>3</v>
      </c>
      <c r="K849" s="19" t="n">
        <v>1</v>
      </c>
      <c r="L849" s="19" t="n">
        <v>0</v>
      </c>
      <c r="M849" s="19" t="inlineStr">
        <is>
          <t>다슴아방이라도 우리 아방이우다.</t>
        </is>
      </c>
      <c r="N849" s="19" t="inlineStr">
        <is>
          <t>의붓아버지라도 우리 아버지입니다.</t>
        </is>
      </c>
    </row>
    <row r="850">
      <c r="A850" s="19" t="n">
        <v>849</v>
      </c>
      <c r="B850" s="19" t="inlineStr">
        <is>
          <t>7535</t>
        </is>
      </c>
      <c r="C850" s="19" t="inlineStr">
        <is>
          <t>셋</t>
        </is>
      </c>
      <c r="D850" s="19" t="inlineStr">
        <is>
          <t>가운데</t>
        </is>
      </c>
      <c r="E850" s="19" t="inlineStr">
        <is>
          <t>명사</t>
        </is>
      </c>
      <c r="F850" s="19" t="inlineStr">
        <is>
          <t>말 걸기</t>
        </is>
      </c>
      <c r="G850" s="19" t="inlineStr">
        <is>
          <t>talk-5</t>
        </is>
      </c>
      <c r="H850" s="19" t="inlineStr">
        <is>
          <t>말 2</t>
        </is>
      </c>
      <c r="I850" s="22" t="inlineStr">
        <is>
          <t>확인됨</t>
        </is>
      </c>
      <c r="J850" s="19" t="n">
        <v>10</v>
      </c>
      <c r="K850" s="19" t="n">
        <v>0</v>
      </c>
      <c r="L850" s="19" t="n">
        <v>0</v>
      </c>
      <c r="M850" s="19" t="inlineStr">
        <is>
          <t>형제 셋아덜이 밭일을 도왔수다.</t>
        </is>
      </c>
      <c r="N850" s="19" t="inlineStr">
        <is>
          <t>형제 가운데아들이 밭일을 도왔습니다.</t>
        </is>
      </c>
    </row>
    <row r="851">
      <c r="A851" s="19" t="n">
        <v>850</v>
      </c>
      <c r="B851" s="19" t="inlineStr">
        <is>
          <t>7365</t>
        </is>
      </c>
      <c r="C851" s="19" t="inlineStr">
        <is>
          <t>그자</t>
        </is>
      </c>
      <c r="D851" s="19" t="inlineStr">
        <is>
          <t>그저</t>
        </is>
      </c>
      <c r="E851" s="19" t="inlineStr">
        <is>
          <t>부사</t>
        </is>
      </c>
      <c r="F851" s="19" t="inlineStr">
        <is>
          <t>말 걸기</t>
        </is>
      </c>
      <c r="G851" s="19" t="inlineStr">
        <is>
          <t>talk-7</t>
        </is>
      </c>
      <c r="H851" s="19" t="inlineStr">
        <is>
          <t>감탄</t>
        </is>
      </c>
      <c r="I851" s="22" t="inlineStr">
        <is>
          <t>확인됨</t>
        </is>
      </c>
      <c r="J851" s="19" t="n">
        <v>328</v>
      </c>
      <c r="K851" s="19" t="n">
        <v>5</v>
      </c>
      <c r="L851" s="19" t="n">
        <v>0</v>
      </c>
      <c r="M851" s="19" t="inlineStr">
        <is>
          <t>그자 앉아 있었수다.</t>
        </is>
      </c>
      <c r="N851" s="19" t="inlineStr">
        <is>
          <t>그저 앉아 있었어요.</t>
        </is>
      </c>
    </row>
    <row r="852">
      <c r="A852" s="19" t="n">
        <v>851</v>
      </c>
      <c r="B852" s="19" t="inlineStr">
        <is>
          <t>7379</t>
        </is>
      </c>
      <c r="C852" s="19" t="inlineStr">
        <is>
          <t>너미</t>
        </is>
      </c>
      <c r="D852" s="19" t="inlineStr">
        <is>
          <t>너무</t>
        </is>
      </c>
      <c r="E852" s="19" t="inlineStr">
        <is>
          <t>부사</t>
        </is>
      </c>
      <c r="F852" s="19" t="inlineStr">
        <is>
          <t>말 걸기</t>
        </is>
      </c>
      <c r="G852" s="19" t="inlineStr">
        <is>
          <t>talk-7</t>
        </is>
      </c>
      <c r="H852" s="19" t="inlineStr">
        <is>
          <t>감탄</t>
        </is>
      </c>
      <c r="I852" s="22" t="inlineStr">
        <is>
          <t>확인됨</t>
        </is>
      </c>
      <c r="J852" s="19" t="n">
        <v>155</v>
      </c>
      <c r="K852" s="19" t="n">
        <v>5</v>
      </c>
      <c r="L852" s="19" t="n">
        <v>0</v>
      </c>
      <c r="M852" s="19" t="inlineStr">
        <is>
          <t>햇살 좋은 오후에 너미 좋아마씸.</t>
        </is>
      </c>
      <c r="N852" s="19" t="inlineStr">
        <is>
          <t>햇살 좋은 오후에 너무 좋아요.</t>
        </is>
      </c>
    </row>
    <row r="853">
      <c r="A853" s="19" t="n">
        <v>852</v>
      </c>
      <c r="B853" s="19" t="inlineStr">
        <is>
          <t>7406</t>
        </is>
      </c>
      <c r="C853" s="19" t="inlineStr">
        <is>
          <t>막</t>
        </is>
      </c>
      <c r="D853" s="19" t="inlineStr">
        <is>
          <t>아주</t>
        </is>
      </c>
      <c r="E853" s="19" t="inlineStr">
        <is>
          <t>부사</t>
        </is>
      </c>
      <c r="F853" s="19" t="inlineStr">
        <is>
          <t>말 걸기</t>
        </is>
      </c>
      <c r="G853" s="19" t="inlineStr">
        <is>
          <t>talk-7</t>
        </is>
      </c>
      <c r="H853" s="19" t="inlineStr">
        <is>
          <t>감탄</t>
        </is>
      </c>
      <c r="I853" s="22" t="inlineStr">
        <is>
          <t>확인됨</t>
        </is>
      </c>
      <c r="J853" s="19" t="n">
        <v>2444</v>
      </c>
      <c r="K853" s="19" t="n">
        <v>0</v>
      </c>
      <c r="L853" s="19" t="n">
        <v>0</v>
      </c>
      <c r="M853" s="19" t="inlineStr">
        <is>
          <t>안개가 걷힌 뒤 막 좋아마씸.</t>
        </is>
      </c>
      <c r="N853" s="19" t="inlineStr">
        <is>
          <t>안개가 걷힌 뒤 아주 좋아요.</t>
        </is>
      </c>
    </row>
    <row r="854">
      <c r="A854" s="19" t="n">
        <v>853</v>
      </c>
      <c r="B854" s="19" t="inlineStr">
        <is>
          <t>7456</t>
        </is>
      </c>
      <c r="C854" s="19" t="inlineStr">
        <is>
          <t>어떵</t>
        </is>
      </c>
      <c r="D854" s="19" t="inlineStr">
        <is>
          <t>어떻게</t>
        </is>
      </c>
      <c r="E854" s="19" t="inlineStr">
        <is>
          <t>부사</t>
        </is>
      </c>
      <c r="F854" s="19" t="inlineStr">
        <is>
          <t>말 걸기</t>
        </is>
      </c>
      <c r="G854" s="19" t="inlineStr">
        <is>
          <t>talk-8</t>
        </is>
      </c>
      <c r="H854" s="19" t="inlineStr">
        <is>
          <t>연결</t>
        </is>
      </c>
      <c r="I854" s="22" t="inlineStr">
        <is>
          <t>확인됨</t>
        </is>
      </c>
      <c r="J854" s="19" t="n">
        <v>9098</v>
      </c>
      <c r="K854" s="19" t="n">
        <v>1880</v>
      </c>
      <c r="L854" s="19" t="n">
        <v>23</v>
      </c>
      <c r="M854" s="19" t="inlineStr">
        <is>
          <t>어떵 지내마씸?</t>
        </is>
      </c>
      <c r="N854" s="19" t="inlineStr">
        <is>
          <t>어떻게 지내요?</t>
        </is>
      </c>
    </row>
    <row r="855">
      <c r="A855" s="19" t="n">
        <v>854</v>
      </c>
      <c r="B855" s="19" t="inlineStr">
        <is>
          <t>7476</t>
        </is>
      </c>
      <c r="C855" s="19" t="inlineStr">
        <is>
          <t>잇당</t>
        </is>
      </c>
      <c r="D855" s="19" t="inlineStr">
        <is>
          <t>있다가</t>
        </is>
      </c>
      <c r="E855" s="19" t="inlineStr">
        <is>
          <t>부사</t>
        </is>
      </c>
      <c r="F855" s="19" t="inlineStr">
        <is>
          <t>말 걸기</t>
        </is>
      </c>
      <c r="G855" s="19" t="inlineStr">
        <is>
          <t>talk-8</t>
        </is>
      </c>
      <c r="H855" s="19" t="inlineStr">
        <is>
          <t>연결</t>
        </is>
      </c>
      <c r="I855" s="22" t="inlineStr">
        <is>
          <t>확인됨</t>
        </is>
      </c>
      <c r="J855" s="19" t="n">
        <v>1</v>
      </c>
      <c r="K855" s="19" t="n">
        <v>0</v>
      </c>
      <c r="L855" s="19" t="n">
        <v>1</v>
      </c>
      <c r="M855" s="19" t="inlineStr">
        <is>
          <t>잇당 갈게마씸.</t>
        </is>
      </c>
      <c r="N855" s="19" t="inlineStr">
        <is>
          <t>있다가 갈게요.</t>
        </is>
      </c>
    </row>
    <row r="856">
      <c r="A856" s="19" t="n">
        <v>855</v>
      </c>
      <c r="B856" s="19" t="inlineStr">
        <is>
          <t>7481</t>
        </is>
      </c>
      <c r="C856" s="19" t="inlineStr">
        <is>
          <t>죽게</t>
        </is>
      </c>
      <c r="D856" s="19" t="inlineStr">
        <is>
          <t>죽도록</t>
        </is>
      </c>
      <c r="E856" s="19" t="inlineStr">
        <is>
          <t>부사</t>
        </is>
      </c>
      <c r="F856" s="19" t="inlineStr">
        <is>
          <t>말 걸기</t>
        </is>
      </c>
      <c r="G856" s="19" t="inlineStr">
        <is>
          <t>talk-8</t>
        </is>
      </c>
      <c r="H856" s="19" t="inlineStr">
        <is>
          <t>연결</t>
        </is>
      </c>
      <c r="I856" s="22" t="inlineStr">
        <is>
          <t>확인됨</t>
        </is>
      </c>
      <c r="J856" s="19" t="n">
        <v>5</v>
      </c>
      <c r="K856" s="19" t="n">
        <v>0</v>
      </c>
      <c r="L856" s="19" t="n">
        <v>0</v>
      </c>
      <c r="M856" s="19" t="inlineStr">
        <is>
          <t>죽게 힘들었어마씸.</t>
        </is>
      </c>
      <c r="N856" s="19" t="inlineStr">
        <is>
          <t>죽도록 힘들었어요.</t>
        </is>
      </c>
    </row>
    <row r="857">
      <c r="A857" s="19" t="n">
        <v>856</v>
      </c>
      <c r="B857" s="19" t="inlineStr">
        <is>
          <t>2420</t>
        </is>
      </c>
      <c r="C857" s="19" t="inlineStr">
        <is>
          <t>게여미</t>
        </is>
      </c>
      <c r="D857" s="19" t="inlineStr">
        <is>
          <t>개미</t>
        </is>
      </c>
      <c r="E857" s="19" t="inlineStr">
        <is>
          <t>명사</t>
        </is>
      </c>
      <c r="F857" s="19" t="inlineStr">
        <is>
          <t>몸</t>
        </is>
      </c>
      <c r="G857" s="19" t="inlineStr">
        <is>
          <t>animals-6</t>
        </is>
      </c>
      <c r="H857" s="19" t="inlineStr">
        <is>
          <t>벌레와 몸</t>
        </is>
      </c>
      <c r="I857" s="22" t="inlineStr">
        <is>
          <t>확인됨</t>
        </is>
      </c>
      <c r="J857" s="19" t="n">
        <v>4</v>
      </c>
      <c r="K857" s="19" t="n">
        <v>0</v>
      </c>
      <c r="L857" s="19" t="n">
        <v>0</v>
      </c>
      <c r="M857" s="19" t="inlineStr">
        <is>
          <t>부엌에 게여미가 하영 뎅겸수과?</t>
        </is>
      </c>
      <c r="N857" s="19" t="inlineStr">
        <is>
          <t>부엌에 개미가 많이 다녀요?</t>
        </is>
      </c>
    </row>
    <row r="858">
      <c r="A858" s="19" t="n">
        <v>857</v>
      </c>
      <c r="B858" s="19" t="inlineStr">
        <is>
          <t>2594</t>
        </is>
      </c>
      <c r="C858" s="19" t="inlineStr">
        <is>
          <t>진독</t>
        </is>
      </c>
      <c r="D858" s="19" t="inlineStr">
        <is>
          <t>진드기</t>
        </is>
      </c>
      <c r="E858" s="19" t="inlineStr">
        <is>
          <t>명사</t>
        </is>
      </c>
      <c r="F858" s="19" t="inlineStr">
        <is>
          <t>몸</t>
        </is>
      </c>
      <c r="G858" s="19" t="inlineStr">
        <is>
          <t>animals-6</t>
        </is>
      </c>
      <c r="H858" s="19" t="inlineStr">
        <is>
          <t>벌레와 몸</t>
        </is>
      </c>
      <c r="I858" s="22" t="inlineStr">
        <is>
          <t>확인됨</t>
        </is>
      </c>
      <c r="J858" s="19" t="n">
        <v>16</v>
      </c>
      <c r="K858" s="19" t="n">
        <v>0</v>
      </c>
      <c r="L858" s="19" t="n">
        <v>0</v>
      </c>
      <c r="M858" s="19" t="inlineStr">
        <is>
          <t>풀숲을 지나난 진독이 다리에 붙었어마씸.</t>
        </is>
      </c>
      <c r="N858" s="19" t="inlineStr">
        <is>
          <t>풀숲을 지나니 진드기가 다리에 붙었어요.</t>
        </is>
      </c>
    </row>
    <row r="859">
      <c r="A859" s="19" t="n">
        <v>858</v>
      </c>
      <c r="B859" s="19" t="inlineStr">
        <is>
          <t>2882</t>
        </is>
      </c>
      <c r="C859" s="19" t="inlineStr">
        <is>
          <t>둑지</t>
        </is>
      </c>
      <c r="D859" s="19" t="inlineStr">
        <is>
          <t>어깻죽지</t>
        </is>
      </c>
      <c r="E859" s="19" t="inlineStr">
        <is>
          <t>명사</t>
        </is>
      </c>
      <c r="F859" s="19" t="inlineStr">
        <is>
          <t>몸</t>
        </is>
      </c>
      <c r="G859" s="19" t="inlineStr">
        <is>
          <t>animals-6</t>
        </is>
      </c>
      <c r="H859" s="19" t="inlineStr">
        <is>
          <t>벌레와 몸</t>
        </is>
      </c>
      <c r="I859" s="22" t="inlineStr">
        <is>
          <t>확인됨</t>
        </is>
      </c>
      <c r="J859" s="19" t="n">
        <v>4</v>
      </c>
      <c r="K859" s="19" t="n">
        <v>2</v>
      </c>
      <c r="L859" s="19" t="n">
        <v>0</v>
      </c>
      <c r="M859" s="19" t="inlineStr">
        <is>
          <t>짐을 지엇더니 둑지가 아파마씸.</t>
        </is>
      </c>
      <c r="N859" s="19" t="inlineStr">
        <is>
          <t>짐을 졌더니 어깻죽지가 아파요.</t>
        </is>
      </c>
    </row>
    <row r="860">
      <c r="A860" s="19" t="n">
        <v>859</v>
      </c>
      <c r="B860" s="19" t="inlineStr">
        <is>
          <t>4640</t>
        </is>
      </c>
      <c r="C860" s="19" t="inlineStr">
        <is>
          <t>발창</t>
        </is>
      </c>
      <c r="D860" s="19" t="inlineStr">
        <is>
          <t>발바닥</t>
        </is>
      </c>
      <c r="E860" s="19" t="inlineStr">
        <is>
          <t>명사</t>
        </is>
      </c>
      <c r="F860" s="19" t="inlineStr">
        <is>
          <t>몸</t>
        </is>
      </c>
      <c r="G860" s="19" t="inlineStr">
        <is>
          <t>animals-6</t>
        </is>
      </c>
      <c r="H860" s="19" t="inlineStr">
        <is>
          <t>벌레와 몸</t>
        </is>
      </c>
      <c r="I860" s="22" t="inlineStr">
        <is>
          <t>확인됨</t>
        </is>
      </c>
      <c r="J860" s="19" t="n">
        <v>7</v>
      </c>
      <c r="K860" s="19" t="n">
        <v>0</v>
      </c>
      <c r="L860" s="19" t="n">
        <v>0</v>
      </c>
      <c r="M860" s="19" t="inlineStr">
        <is>
          <t>맨발이라 발창이 따가왓수과?</t>
        </is>
      </c>
      <c r="N860" s="19" t="inlineStr">
        <is>
          <t>맨발이라 발바닥이 따가웠어요?</t>
        </is>
      </c>
    </row>
    <row r="861">
      <c r="A861" s="19" t="n">
        <v>860</v>
      </c>
      <c r="B861" s="19" t="inlineStr">
        <is>
          <t>4992</t>
        </is>
      </c>
      <c r="C861" s="19" t="inlineStr">
        <is>
          <t>모욕</t>
        </is>
      </c>
      <c r="D861" s="19" t="inlineStr">
        <is>
          <t>목욕</t>
        </is>
      </c>
      <c r="E861" s="19" t="inlineStr">
        <is>
          <t>명사</t>
        </is>
      </c>
      <c r="F861" s="19" t="inlineStr">
        <is>
          <t>몸</t>
        </is>
      </c>
      <c r="G861" s="19" t="inlineStr">
        <is>
          <t>animals-6</t>
        </is>
      </c>
      <c r="H861" s="19" t="inlineStr">
        <is>
          <t>벌레와 몸</t>
        </is>
      </c>
      <c r="I861" s="22" t="inlineStr">
        <is>
          <t>확인됨</t>
        </is>
      </c>
      <c r="J861" s="19" t="n">
        <v>6</v>
      </c>
      <c r="K861" s="19" t="n">
        <v>16</v>
      </c>
      <c r="L861" s="19" t="n">
        <v>0</v>
      </c>
      <c r="M861" s="19" t="inlineStr">
        <is>
          <t>물 데왕 모욕 했수다.</t>
        </is>
      </c>
      <c r="N861" s="19" t="inlineStr">
        <is>
          <t>물을 데워 목욕했어요.</t>
        </is>
      </c>
    </row>
    <row r="862">
      <c r="A862" s="19" t="n">
        <v>861</v>
      </c>
      <c r="B862" s="19" t="inlineStr">
        <is>
          <t>2775</t>
        </is>
      </c>
      <c r="C862" s="19" t="inlineStr">
        <is>
          <t>가심</t>
        </is>
      </c>
      <c r="D862" s="19" t="inlineStr">
        <is>
          <t>가슴</t>
        </is>
      </c>
      <c r="E862" s="19" t="inlineStr">
        <is>
          <t>명사</t>
        </is>
      </c>
      <c r="F862" s="19" t="inlineStr">
        <is>
          <t>몸</t>
        </is>
      </c>
      <c r="G862" s="19" t="inlineStr">
        <is>
          <t>body-0</t>
        </is>
      </c>
      <c r="H862" s="19" t="inlineStr">
        <is>
          <t>몸</t>
        </is>
      </c>
      <c r="I862" s="22" t="inlineStr">
        <is>
          <t>확인됨</t>
        </is>
      </c>
      <c r="J862" s="19" t="n">
        <v>4</v>
      </c>
      <c r="K862" s="19" t="n">
        <v>3</v>
      </c>
      <c r="L862" s="19" t="n">
        <v>0</v>
      </c>
      <c r="M862" s="19" t="inlineStr">
        <is>
          <t>넘어져 가심을 부딪치난 숨쉬기부터 살폈수다.</t>
        </is>
      </c>
      <c r="N862" s="19" t="inlineStr">
        <is>
          <t>넘어져 가슴을 부딪치니 숨쉬기부터 살폈어요.</t>
        </is>
      </c>
    </row>
    <row r="863">
      <c r="A863" s="19" t="n">
        <v>862</v>
      </c>
      <c r="B863" s="19" t="inlineStr">
        <is>
          <t>3109</t>
        </is>
      </c>
      <c r="C863" s="19" t="inlineStr">
        <is>
          <t>종애</t>
        </is>
      </c>
      <c r="D863" s="19" t="inlineStr">
        <is>
          <t>종아리</t>
        </is>
      </c>
      <c r="E863" s="19" t="inlineStr">
        <is>
          <t>명사</t>
        </is>
      </c>
      <c r="F863" s="19" t="inlineStr">
        <is>
          <t>몸</t>
        </is>
      </c>
      <c r="G863" s="19" t="inlineStr">
        <is>
          <t>body-1</t>
        </is>
      </c>
      <c r="H863" s="19" t="inlineStr">
        <is>
          <t>몸 2</t>
        </is>
      </c>
      <c r="I863" s="22" t="inlineStr">
        <is>
          <t>확인됨</t>
        </is>
      </c>
      <c r="J863" s="19" t="n">
        <v>5</v>
      </c>
      <c r="K863" s="19" t="n">
        <v>3</v>
      </c>
      <c r="L863" s="19" t="n">
        <v>0</v>
      </c>
      <c r="M863" s="19" t="inlineStr">
        <is>
          <t>산길을 오래 걸어 종애가 단단히 뭉쳤어마씸.</t>
        </is>
      </c>
      <c r="N863" s="19" t="inlineStr">
        <is>
          <t>산길을 오래 걸어 종아리가 단단히 뭉쳤어요.</t>
        </is>
      </c>
    </row>
    <row r="864">
      <c r="A864" s="19" t="n">
        <v>863</v>
      </c>
      <c r="B864" s="19" t="inlineStr">
        <is>
          <t>2772</t>
        </is>
      </c>
      <c r="C864" s="19" t="inlineStr">
        <is>
          <t>가달</t>
        </is>
      </c>
      <c r="D864" s="19" t="inlineStr">
        <is>
          <t>다리</t>
        </is>
      </c>
      <c r="E864" s="19" t="inlineStr">
        <is>
          <t>명사</t>
        </is>
      </c>
      <c r="F864" s="19" t="inlineStr">
        <is>
          <t>몸</t>
        </is>
      </c>
      <c r="G864" s="19" t="inlineStr">
        <is>
          <t>body-2</t>
        </is>
      </c>
      <c r="H864" s="19" t="inlineStr">
        <is>
          <t>몸 3</t>
        </is>
      </c>
      <c r="I864" s="22" t="inlineStr">
        <is>
          <t>확인됨</t>
        </is>
      </c>
      <c r="J864" s="19" t="n">
        <v>11</v>
      </c>
      <c r="K864" s="19" t="n">
        <v>0</v>
      </c>
      <c r="L864" s="19" t="n">
        <v>0</v>
      </c>
      <c r="M864" s="19" t="inlineStr">
        <is>
          <t>돌길을 오래 걸으난 가달이 저려서 돌담에 앉았수다.</t>
        </is>
      </c>
      <c r="N864" s="19" t="inlineStr">
        <is>
          <t>돌길을 오래 걸으니 다리가 저려서 돌담에 앉았어요.</t>
        </is>
      </c>
    </row>
    <row r="865">
      <c r="A865" s="19" t="n">
        <v>864</v>
      </c>
      <c r="B865" s="19" t="inlineStr">
        <is>
          <t>2803</t>
        </is>
      </c>
      <c r="C865" s="19" t="inlineStr">
        <is>
          <t>꼴랑지</t>
        </is>
      </c>
      <c r="D865" s="19" t="inlineStr">
        <is>
          <t>꼬리</t>
        </is>
      </c>
      <c r="E865" s="19" t="inlineStr">
        <is>
          <t>명사</t>
        </is>
      </c>
      <c r="F865" s="19" t="inlineStr">
        <is>
          <t>몸</t>
        </is>
      </c>
      <c r="G865" s="19" t="inlineStr">
        <is>
          <t>body-3</t>
        </is>
      </c>
      <c r="H865" s="19" t="inlineStr">
        <is>
          <t>감각</t>
        </is>
      </c>
      <c r="I865" s="22" t="inlineStr">
        <is>
          <t>확인됨</t>
        </is>
      </c>
      <c r="J865" s="19" t="n">
        <v>3</v>
      </c>
      <c r="K865" s="19" t="n">
        <v>3</v>
      </c>
      <c r="L865" s="19" t="n">
        <v>0</v>
      </c>
      <c r="M865" s="19" t="inlineStr">
        <is>
          <t>강생이 꼴랑지에 가시 박혀 핀셋으로 빼 줬수다.</t>
        </is>
      </c>
      <c r="N865" s="19" t="inlineStr">
        <is>
          <t>강아지 꼬리에 가시가 박혀 핀셋으로 빼 주었어요.</t>
        </is>
      </c>
    </row>
    <row r="866">
      <c r="A866" s="19" t="n">
        <v>865</v>
      </c>
      <c r="B866" s="19" t="inlineStr">
        <is>
          <t>3123</t>
        </is>
      </c>
      <c r="C866" s="19" t="inlineStr">
        <is>
          <t>천징</t>
        </is>
      </c>
      <c r="D866" s="19" t="inlineStr">
        <is>
          <t>천식</t>
        </is>
      </c>
      <c r="E866" s="19" t="inlineStr">
        <is>
          <t>명사</t>
        </is>
      </c>
      <c r="F866" s="19" t="inlineStr">
        <is>
          <t>몸</t>
        </is>
      </c>
      <c r="G866" s="19" t="inlineStr">
        <is>
          <t>body-3</t>
        </is>
      </c>
      <c r="H866" s="19" t="inlineStr">
        <is>
          <t>감각</t>
        </is>
      </c>
      <c r="I866" s="22" t="inlineStr">
        <is>
          <t>확인됨</t>
        </is>
      </c>
      <c r="J866" s="19" t="n">
        <v>5</v>
      </c>
      <c r="K866" s="19" t="n">
        <v>2</v>
      </c>
      <c r="L866" s="19" t="n">
        <v>0</v>
      </c>
      <c r="M866" s="19" t="inlineStr">
        <is>
          <t>천징이 도지난 숨쉬기가 힘들어마씸.</t>
        </is>
      </c>
      <c r="N866" s="19" t="inlineStr">
        <is>
          <t>천식이 도지니 숨쉬기가 힘들어요.</t>
        </is>
      </c>
    </row>
    <row r="867">
      <c r="A867" s="19" t="n">
        <v>866</v>
      </c>
      <c r="B867" s="19" t="inlineStr">
        <is>
          <t>2811</t>
        </is>
      </c>
      <c r="C867" s="19" t="inlineStr">
        <is>
          <t>꽝</t>
        </is>
      </c>
      <c r="D867" s="19" t="inlineStr">
        <is>
          <t>뼈</t>
        </is>
      </c>
      <c r="E867" s="19" t="inlineStr">
        <is>
          <t>명사</t>
        </is>
      </c>
      <c r="F867" s="19" t="inlineStr">
        <is>
          <t>몸</t>
        </is>
      </c>
      <c r="G867" s="19" t="inlineStr">
        <is>
          <t>body-6</t>
        </is>
      </c>
      <c r="H867" s="19" t="inlineStr">
        <is>
          <t>손발</t>
        </is>
      </c>
      <c r="I867" s="22" t="inlineStr">
        <is>
          <t>확인됨</t>
        </is>
      </c>
      <c r="J867" s="19" t="n">
        <v>60</v>
      </c>
      <c r="K867" s="19" t="n">
        <v>0</v>
      </c>
      <c r="L867" s="19" t="n">
        <v>0</v>
      </c>
      <c r="M867" s="19" t="inlineStr">
        <is>
          <t>넘어지며 팔의 꽝이 부러졌어마씸.</t>
        </is>
      </c>
      <c r="N867" s="19" t="inlineStr">
        <is>
          <t>넘어지며 팔의 뼈가 부러졌어요.</t>
        </is>
      </c>
    </row>
    <row r="868">
      <c r="A868" s="19" t="n">
        <v>867</v>
      </c>
      <c r="B868" s="19" t="inlineStr">
        <is>
          <t>2819</t>
        </is>
      </c>
      <c r="C868" s="19" t="inlineStr">
        <is>
          <t>꿈</t>
        </is>
      </c>
      <c r="D868" s="19" t="inlineStr">
        <is>
          <t>침</t>
        </is>
      </c>
      <c r="E868" s="19" t="inlineStr">
        <is>
          <t>명사</t>
        </is>
      </c>
      <c r="F868" s="19" t="inlineStr">
        <is>
          <t>몸</t>
        </is>
      </c>
      <c r="G868" s="19" t="inlineStr">
        <is>
          <t>body-6</t>
        </is>
      </c>
      <c r="H868" s="19" t="inlineStr">
        <is>
          <t>손발</t>
        </is>
      </c>
      <c r="I868" s="22" t="inlineStr">
        <is>
          <t>확인됨</t>
        </is>
      </c>
      <c r="J868" s="19" t="n">
        <v>4</v>
      </c>
      <c r="K868" s="19" t="n">
        <v>0</v>
      </c>
      <c r="L868" s="19" t="n">
        <v>0</v>
      </c>
      <c r="M868" s="19" t="inlineStr">
        <is>
          <t>꿈이 많이 나와마씸.</t>
        </is>
      </c>
      <c r="N868" s="19" t="inlineStr">
        <is>
          <t>침이 많이 나와요.</t>
        </is>
      </c>
    </row>
    <row r="869">
      <c r="A869" s="19" t="n">
        <v>868</v>
      </c>
      <c r="B869" s="19" t="inlineStr">
        <is>
          <t>3087</t>
        </is>
      </c>
      <c r="C869" s="19" t="inlineStr">
        <is>
          <t>임댕이</t>
        </is>
      </c>
      <c r="D869" s="19" t="inlineStr">
        <is>
          <t>이마</t>
        </is>
      </c>
      <c r="E869" s="19" t="inlineStr">
        <is>
          <t>명사</t>
        </is>
      </c>
      <c r="F869" s="19" t="inlineStr">
        <is>
          <t>몸</t>
        </is>
      </c>
      <c r="G869" s="19" t="inlineStr">
        <is>
          <t>body-6</t>
        </is>
      </c>
      <c r="H869" s="19" t="inlineStr">
        <is>
          <t>손발</t>
        </is>
      </c>
      <c r="I869" s="22" t="inlineStr">
        <is>
          <t>확인됨</t>
        </is>
      </c>
      <c r="J869" s="19" t="n">
        <v>10</v>
      </c>
      <c r="K869" s="19" t="n">
        <v>6</v>
      </c>
      <c r="L869" s="19" t="n">
        <v>0</v>
      </c>
      <c r="M869" s="19" t="inlineStr">
        <is>
          <t>임댕이가 훈치룩헌 게 열이 잇수다.</t>
        </is>
      </c>
      <c r="N869" s="19" t="inlineStr">
        <is>
          <t>이마가 뜨끈한 게 열이 있어요.</t>
        </is>
      </c>
    </row>
    <row r="870">
      <c r="A870" s="19" t="n">
        <v>869</v>
      </c>
      <c r="B870" s="19" t="inlineStr">
        <is>
          <t>3056</t>
        </is>
      </c>
      <c r="C870" s="19" t="inlineStr">
        <is>
          <t>양지</t>
        </is>
      </c>
      <c r="D870" s="19" t="inlineStr">
        <is>
          <t>얼굴</t>
        </is>
      </c>
      <c r="E870" s="19" t="inlineStr">
        <is>
          <t>명사</t>
        </is>
      </c>
      <c r="F870" s="19" t="inlineStr">
        <is>
          <t>몸</t>
        </is>
      </c>
      <c r="G870" s="19" t="inlineStr">
        <is>
          <t>body-8</t>
        </is>
      </c>
      <c r="H870" s="19" t="inlineStr">
        <is>
          <t>몸 5</t>
        </is>
      </c>
      <c r="I870" s="22" t="inlineStr">
        <is>
          <t>확인됨</t>
        </is>
      </c>
      <c r="J870" s="19" t="n">
        <v>5</v>
      </c>
      <c r="K870" s="19" t="n">
        <v>6</v>
      </c>
      <c r="L870" s="19" t="n">
        <v>0</v>
      </c>
      <c r="M870" s="19" t="inlineStr">
        <is>
          <t>볕이 세난 양지 안 타게 모자 씁서.</t>
        </is>
      </c>
      <c r="N870" s="19" t="inlineStr">
        <is>
          <t>볕이 세니 얼굴이 타지 않게 모자를 쓰세요.</t>
        </is>
      </c>
    </row>
    <row r="871">
      <c r="A871" s="19" t="n">
        <v>870</v>
      </c>
      <c r="B871" s="19" t="inlineStr">
        <is>
          <t>5691</t>
        </is>
      </c>
      <c r="C871" s="19" t="inlineStr">
        <is>
          <t>거</t>
        </is>
      </c>
      <c r="D871" s="19" t="inlineStr">
        <is>
          <t>그것</t>
        </is>
      </c>
      <c r="E871" s="19" t="inlineStr">
        <is>
          <t>대명사</t>
        </is>
      </c>
      <c r="F871" s="19" t="inlineStr">
        <is>
          <t>사람과 가족</t>
        </is>
      </c>
      <c r="G871" s="19" t="inlineStr">
        <is>
          <t>people-0</t>
        </is>
      </c>
      <c r="H871" s="19" t="inlineStr">
        <is>
          <t>나와 너</t>
        </is>
      </c>
      <c r="I871" s="22" t="inlineStr">
        <is>
          <t>확인됨</t>
        </is>
      </c>
      <c r="J871" s="19" t="n">
        <v>146</v>
      </c>
      <c r="K871" s="19" t="n">
        <v>0</v>
      </c>
      <c r="L871" s="19" t="n">
        <v>0</v>
      </c>
      <c r="M871" s="19" t="inlineStr">
        <is>
          <t>거는 지금 필요했수과?</t>
        </is>
      </c>
      <c r="N871" s="19" t="inlineStr">
        <is>
          <t>그것은 지금 필요했어요?</t>
        </is>
      </c>
    </row>
    <row r="872">
      <c r="A872" s="19" t="n">
        <v>871</v>
      </c>
      <c r="B872" s="19" t="inlineStr">
        <is>
          <t>5693</t>
        </is>
      </c>
      <c r="C872" s="19" t="inlineStr">
        <is>
          <t>그디</t>
        </is>
      </c>
      <c r="D872" s="19" t="inlineStr">
        <is>
          <t>거기</t>
        </is>
      </c>
      <c r="E872" s="19" t="inlineStr">
        <is>
          <t>대명사</t>
        </is>
      </c>
      <c r="F872" s="19" t="inlineStr">
        <is>
          <t>사람과 가족</t>
        </is>
      </c>
      <c r="G872" s="19" t="inlineStr">
        <is>
          <t>people-0</t>
        </is>
      </c>
      <c r="H872" s="19" t="inlineStr">
        <is>
          <t>나와 너</t>
        </is>
      </c>
      <c r="I872" s="22" t="inlineStr">
        <is>
          <t>확인됨</t>
        </is>
      </c>
      <c r="J872" s="19" t="n">
        <v>1149</v>
      </c>
      <c r="K872" s="19" t="n">
        <v>503</v>
      </c>
      <c r="L872" s="19" t="n">
        <v>0</v>
      </c>
      <c r="M872" s="19" t="inlineStr">
        <is>
          <t>그디는 가 본 적 없수다.</t>
        </is>
      </c>
      <c r="N872" s="19" t="inlineStr">
        <is>
          <t>거기는 가 본 적 없어요.</t>
        </is>
      </c>
    </row>
    <row r="873">
      <c r="A873" s="19" t="n">
        <v>872</v>
      </c>
      <c r="B873" s="19" t="inlineStr">
        <is>
          <t>5694</t>
        </is>
      </c>
      <c r="C873" s="19" t="inlineStr">
        <is>
          <t>너내</t>
        </is>
      </c>
      <c r="D873" s="19" t="inlineStr">
        <is>
          <t>너희</t>
        </is>
      </c>
      <c r="E873" s="19" t="inlineStr">
        <is>
          <t>대명사</t>
        </is>
      </c>
      <c r="F873" s="19" t="inlineStr">
        <is>
          <t>사람과 가족</t>
        </is>
      </c>
      <c r="G873" s="19" t="inlineStr">
        <is>
          <t>people-0</t>
        </is>
      </c>
      <c r="H873" s="19" t="inlineStr">
        <is>
          <t>나와 너</t>
        </is>
      </c>
      <c r="I873" s="22" t="inlineStr">
        <is>
          <t>확인됨</t>
        </is>
      </c>
      <c r="J873" s="19" t="n">
        <v>3</v>
      </c>
      <c r="K873" s="19" t="n">
        <v>2</v>
      </c>
      <c r="L873" s="19" t="n">
        <v>0</v>
      </c>
      <c r="M873" s="19" t="inlineStr">
        <is>
          <t>너내는 언제 왔어마씸?</t>
        </is>
      </c>
      <c r="N873" s="19" t="inlineStr">
        <is>
          <t>너희는 언제 왔어요?</t>
        </is>
      </c>
    </row>
    <row r="874">
      <c r="A874" s="19" t="n">
        <v>873</v>
      </c>
      <c r="B874" s="19" t="inlineStr">
        <is>
          <t>5697</t>
        </is>
      </c>
      <c r="C874" s="19" t="inlineStr">
        <is>
          <t>느</t>
        </is>
      </c>
      <c r="D874" s="19" t="inlineStr">
        <is>
          <t>너</t>
        </is>
      </c>
      <c r="E874" s="19" t="inlineStr">
        <is>
          <t>대명사</t>
        </is>
      </c>
      <c r="F874" s="19" t="inlineStr">
        <is>
          <t>사람과 가족</t>
        </is>
      </c>
      <c r="G874" s="19" t="inlineStr">
        <is>
          <t>people-0</t>
        </is>
      </c>
      <c r="H874" s="19" t="inlineStr">
        <is>
          <t>나와 너</t>
        </is>
      </c>
      <c r="I874" s="22" t="inlineStr">
        <is>
          <t>확인됨</t>
        </is>
      </c>
      <c r="J874" s="19" t="n">
        <v>188</v>
      </c>
      <c r="K874" s="19" t="n">
        <v>0</v>
      </c>
      <c r="L874" s="19" t="n">
        <v>0</v>
      </c>
      <c r="M874" s="19" t="inlineStr">
        <is>
          <t>느는 밥 먹었어마씸?</t>
        </is>
      </c>
      <c r="N874" s="19" t="inlineStr">
        <is>
          <t>너는 밥 먹었어요?</t>
        </is>
      </c>
    </row>
    <row r="875">
      <c r="A875" s="19" t="n">
        <v>874</v>
      </c>
      <c r="B875" s="19" t="inlineStr">
        <is>
          <t>5703</t>
        </is>
      </c>
      <c r="C875" s="19" t="inlineStr">
        <is>
          <t>요디</t>
        </is>
      </c>
      <c r="D875" s="19" t="inlineStr">
        <is>
          <t>요기</t>
        </is>
      </c>
      <c r="E875" s="19" t="inlineStr">
        <is>
          <t>대명사</t>
        </is>
      </c>
      <c r="F875" s="19" t="inlineStr">
        <is>
          <t>사람과 가족</t>
        </is>
      </c>
      <c r="G875" s="19" t="inlineStr">
        <is>
          <t>people-0</t>
        </is>
      </c>
      <c r="H875" s="19" t="inlineStr">
        <is>
          <t>나와 너</t>
        </is>
      </c>
      <c r="I875" s="22" t="inlineStr">
        <is>
          <t>확인됨</t>
        </is>
      </c>
      <c r="J875" s="19" t="n">
        <v>8</v>
      </c>
      <c r="K875" s="19" t="n">
        <v>1</v>
      </c>
      <c r="L875" s="19" t="n">
        <v>0</v>
      </c>
      <c r="M875" s="19" t="inlineStr">
        <is>
          <t>책은 요디 있수다.</t>
        </is>
      </c>
      <c r="N875" s="19" t="inlineStr">
        <is>
          <t>책은 요기 있어요.</t>
        </is>
      </c>
    </row>
    <row r="876">
      <c r="A876" s="19" t="n">
        <v>875</v>
      </c>
      <c r="B876" s="19" t="inlineStr">
        <is>
          <t>5708</t>
        </is>
      </c>
      <c r="C876" s="19" t="inlineStr">
        <is>
          <t>저거</t>
        </is>
      </c>
      <c r="D876" s="19" t="inlineStr">
        <is>
          <t>저것</t>
        </is>
      </c>
      <c r="E876" s="19" t="inlineStr">
        <is>
          <t>대명사</t>
        </is>
      </c>
      <c r="F876" s="19" t="inlineStr">
        <is>
          <t>사람과 가족</t>
        </is>
      </c>
      <c r="G876" s="19" t="inlineStr">
        <is>
          <t>people-0</t>
        </is>
      </c>
      <c r="H876" s="19" t="inlineStr">
        <is>
          <t>나와 너</t>
        </is>
      </c>
      <c r="I876" s="22" t="inlineStr">
        <is>
          <t>확인됨</t>
        </is>
      </c>
      <c r="J876" s="19" t="n">
        <v>8</v>
      </c>
      <c r="K876" s="19" t="n">
        <v>4</v>
      </c>
      <c r="L876" s="19" t="n">
        <v>0</v>
      </c>
      <c r="M876" s="19" t="inlineStr">
        <is>
          <t>저거는 어디서 왔수과?</t>
        </is>
      </c>
      <c r="N876" s="19" t="inlineStr">
        <is>
          <t>저것은 어디서 왔어요?</t>
        </is>
      </c>
    </row>
    <row r="877">
      <c r="A877" s="19" t="n">
        <v>876</v>
      </c>
      <c r="B877" s="19" t="inlineStr">
        <is>
          <t>5714</t>
        </is>
      </c>
      <c r="C877" s="19" t="inlineStr">
        <is>
          <t>멧</t>
        </is>
      </c>
      <c r="D877" s="19" t="inlineStr">
        <is>
          <t>몇</t>
        </is>
      </c>
      <c r="E877" s="19" t="inlineStr">
        <is>
          <t>수사</t>
        </is>
      </c>
      <c r="F877" s="19" t="inlineStr">
        <is>
          <t>사람과 가족</t>
        </is>
      </c>
      <c r="G877" s="19" t="inlineStr">
        <is>
          <t>people-0</t>
        </is>
      </c>
      <c r="H877" s="19" t="inlineStr">
        <is>
          <t>나와 너</t>
        </is>
      </c>
      <c r="I877" s="22" t="inlineStr">
        <is>
          <t>확인됨</t>
        </is>
      </c>
      <c r="J877" s="19" t="n">
        <v>70</v>
      </c>
      <c r="K877" s="19" t="n">
        <v>0</v>
      </c>
      <c r="L877" s="19" t="n">
        <v>0</v>
      </c>
      <c r="M877" s="19" t="inlineStr">
        <is>
          <t>사름이 멧 명 왔어마씸?</t>
        </is>
      </c>
      <c r="N877" s="19" t="inlineStr">
        <is>
          <t>사람이 몇 명 왔어요?</t>
        </is>
      </c>
    </row>
    <row r="878">
      <c r="A878" s="19" t="n">
        <v>877</v>
      </c>
      <c r="B878" s="19" t="inlineStr">
        <is>
          <t>7528</t>
        </is>
      </c>
      <c r="C878" s="19" t="inlineStr">
        <is>
          <t>무신</t>
        </is>
      </c>
      <c r="D878" s="19" t="inlineStr">
        <is>
          <t>무슨</t>
        </is>
      </c>
      <c r="E878" s="19" t="inlineStr">
        <is>
          <t>대명사</t>
        </is>
      </c>
      <c r="F878" s="19" t="inlineStr">
        <is>
          <t>사람과 가족</t>
        </is>
      </c>
      <c r="G878" s="19" t="inlineStr">
        <is>
          <t>people-0</t>
        </is>
      </c>
      <c r="H878" s="19" t="inlineStr">
        <is>
          <t>나와 너</t>
        </is>
      </c>
      <c r="I878" s="22" t="inlineStr">
        <is>
          <t>확인됨</t>
        </is>
      </c>
      <c r="J878" s="19" t="n">
        <v>1946</v>
      </c>
      <c r="K878" s="19" t="n">
        <v>136</v>
      </c>
      <c r="L878" s="19" t="n">
        <v>0</v>
      </c>
      <c r="M878" s="19" t="inlineStr">
        <is>
          <t>무신 책을 읽었어마씸?</t>
        </is>
      </c>
      <c r="N878" s="19" t="inlineStr">
        <is>
          <t>무슨 책을 읽었어요?</t>
        </is>
      </c>
    </row>
    <row r="879">
      <c r="A879" s="19" t="n">
        <v>878</v>
      </c>
      <c r="B879" s="19" t="inlineStr">
        <is>
          <t>544</t>
        </is>
      </c>
      <c r="C879" s="19" t="inlineStr">
        <is>
          <t>성</t>
        </is>
      </c>
      <c r="D879" s="19" t="inlineStr">
        <is>
          <t>형</t>
        </is>
      </c>
      <c r="E879" s="19" t="inlineStr">
        <is>
          <t>명사</t>
        </is>
      </c>
      <c r="F879" s="19" t="inlineStr">
        <is>
          <t>사람과 가족</t>
        </is>
      </c>
      <c r="G879" s="19" t="inlineStr">
        <is>
          <t>people-1</t>
        </is>
      </c>
      <c r="H879" s="19" t="inlineStr">
        <is>
          <t>가족과 사람</t>
        </is>
      </c>
      <c r="I879" s="22" t="inlineStr">
        <is>
          <t>확인됨</t>
        </is>
      </c>
      <c r="J879" s="19" t="n">
        <v>41</v>
      </c>
      <c r="K879" s="19" t="n">
        <v>0</v>
      </c>
      <c r="L879" s="19" t="n">
        <v>0</v>
      </c>
      <c r="M879" s="19" t="inlineStr">
        <is>
          <t>성에게 자전거 타는 법을 배웠어마씸.</t>
        </is>
      </c>
      <c r="N879" s="19" t="inlineStr">
        <is>
          <t>형에게 자전거 타는 법을 배웠어요.</t>
        </is>
      </c>
    </row>
    <row r="880">
      <c r="A880" s="19" t="n">
        <v>879</v>
      </c>
      <c r="B880" s="19" t="inlineStr">
        <is>
          <t>581</t>
        </is>
      </c>
      <c r="C880" s="19" t="inlineStr">
        <is>
          <t>아시</t>
        </is>
      </c>
      <c r="D880" s="19" t="inlineStr">
        <is>
          <t>동생</t>
        </is>
      </c>
      <c r="E880" s="19" t="inlineStr">
        <is>
          <t>명사</t>
        </is>
      </c>
      <c r="F880" s="19" t="inlineStr">
        <is>
          <t>사람과 가족</t>
        </is>
      </c>
      <c r="G880" s="19" t="inlineStr">
        <is>
          <t>people-1</t>
        </is>
      </c>
      <c r="H880" s="19" t="inlineStr">
        <is>
          <t>가족과 사람</t>
        </is>
      </c>
      <c r="I880" s="22" t="inlineStr">
        <is>
          <t>확인됨</t>
        </is>
      </c>
      <c r="J880" s="19" t="n">
        <v>91</v>
      </c>
      <c r="K880" s="19" t="n">
        <v>128</v>
      </c>
      <c r="L880" s="19" t="n">
        <v>0</v>
      </c>
      <c r="M880" s="19" t="inlineStr">
        <is>
          <t>아시가 군대에서 휴가 오난 식구들이 모였수다.</t>
        </is>
      </c>
      <c r="N880" s="19" t="inlineStr">
        <is>
          <t>동생이 군대에서 휴가를 오니 식구들이 모였어요.</t>
        </is>
      </c>
    </row>
    <row r="881">
      <c r="A881" s="19" t="n">
        <v>880</v>
      </c>
      <c r="B881" s="19" t="inlineStr">
        <is>
          <t>702</t>
        </is>
      </c>
      <c r="C881" s="19" t="inlineStr">
        <is>
          <t>아방</t>
        </is>
      </c>
      <c r="D881" s="19" t="inlineStr">
        <is>
          <t>아버지</t>
        </is>
      </c>
      <c r="E881" s="19" t="inlineStr">
        <is>
          <t>명사</t>
        </is>
      </c>
      <c r="F881" s="19" t="inlineStr">
        <is>
          <t>사람과 가족</t>
        </is>
      </c>
      <c r="G881" s="19" t="inlineStr">
        <is>
          <t>people-1</t>
        </is>
      </c>
      <c r="H881" s="19" t="inlineStr">
        <is>
          <t>가족과 사람</t>
        </is>
      </c>
      <c r="I881" s="22" t="inlineStr">
        <is>
          <t>확인됨</t>
        </is>
      </c>
      <c r="J881" s="19" t="n">
        <v>322</v>
      </c>
      <c r="K881" s="19" t="n">
        <v>250</v>
      </c>
      <c r="L881" s="19" t="n">
        <v>6</v>
      </c>
      <c r="M881" s="19" t="inlineStr">
        <is>
          <t>아방이 비 오기 전에 지붕을 손봤어마씸.</t>
        </is>
      </c>
      <c r="N881" s="19" t="inlineStr">
        <is>
          <t>아버지가 비 오기 전에 지붕을 손봤어요.</t>
        </is>
      </c>
    </row>
    <row r="882">
      <c r="A882" s="19" t="n">
        <v>881</v>
      </c>
      <c r="B882" s="19" t="inlineStr">
        <is>
          <t>713</t>
        </is>
      </c>
      <c r="C882" s="19" t="inlineStr">
        <is>
          <t>어멍</t>
        </is>
      </c>
      <c r="D882" s="19" t="inlineStr">
        <is>
          <t>어머니</t>
        </is>
      </c>
      <c r="E882" s="19" t="inlineStr">
        <is>
          <t>명사</t>
        </is>
      </c>
      <c r="F882" s="19" t="inlineStr">
        <is>
          <t>사람과 가족</t>
        </is>
      </c>
      <c r="G882" s="19" t="inlineStr">
        <is>
          <t>people-1</t>
        </is>
      </c>
      <c r="H882" s="19" t="inlineStr">
        <is>
          <t>가족과 사람</t>
        </is>
      </c>
      <c r="I882" s="22" t="inlineStr">
        <is>
          <t>확인됨</t>
        </is>
      </c>
      <c r="J882" s="19" t="n">
        <v>445</v>
      </c>
      <c r="K882" s="19" t="n">
        <v>244</v>
      </c>
      <c r="L882" s="19" t="n">
        <v>16</v>
      </c>
      <c r="M882" s="19" t="inlineStr">
        <is>
          <t>어멍이 아침 일찍 보리밥 지었수다.</t>
        </is>
      </c>
      <c r="N882" s="19" t="inlineStr">
        <is>
          <t>어머니가 아침 일찍 보리밥을 지었어요.</t>
        </is>
      </c>
    </row>
    <row r="883">
      <c r="A883" s="19" t="n">
        <v>882</v>
      </c>
      <c r="B883" s="19" t="inlineStr">
        <is>
          <t>2695</t>
        </is>
      </c>
      <c r="C883" s="19" t="inlineStr">
        <is>
          <t>오라방</t>
        </is>
      </c>
      <c r="D883" s="19" t="inlineStr">
        <is>
          <t>오빠</t>
        </is>
      </c>
      <c r="E883" s="19" t="inlineStr">
        <is>
          <t>명사</t>
        </is>
      </c>
      <c r="F883" s="19" t="inlineStr">
        <is>
          <t>사람과 가족</t>
        </is>
      </c>
      <c r="G883" s="19" t="inlineStr">
        <is>
          <t>people-1</t>
        </is>
      </c>
      <c r="H883" s="19" t="inlineStr">
        <is>
          <t>가족과 사람</t>
        </is>
      </c>
      <c r="I883" s="22" t="inlineStr">
        <is>
          <t>확인됨</t>
        </is>
      </c>
      <c r="J883" s="19" t="n">
        <v>166</v>
      </c>
      <c r="K883" s="19" t="n">
        <v>167</v>
      </c>
      <c r="L883" s="19" t="n">
        <v>0</v>
      </c>
      <c r="M883" s="19" t="inlineStr">
        <is>
          <t>오라방이 늦은 밤 동생을 데리러 정류장에 나왔읍주.</t>
        </is>
      </c>
      <c r="N883" s="19" t="inlineStr">
        <is>
          <t>오빠가 늦은 밤 동생을 데리러 정류장에 나왔어요.</t>
        </is>
      </c>
    </row>
    <row r="884">
      <c r="A884" s="19" t="n">
        <v>883</v>
      </c>
      <c r="B884" s="19" t="inlineStr">
        <is>
          <t>2748</t>
        </is>
      </c>
      <c r="C884" s="19" t="inlineStr">
        <is>
          <t>조캐</t>
        </is>
      </c>
      <c r="D884" s="19" t="inlineStr">
        <is>
          <t>조카</t>
        </is>
      </c>
      <c r="E884" s="19" t="inlineStr">
        <is>
          <t>명사</t>
        </is>
      </c>
      <c r="F884" s="19" t="inlineStr">
        <is>
          <t>사람과 가족</t>
        </is>
      </c>
      <c r="G884" s="19" t="inlineStr">
        <is>
          <t>people-1</t>
        </is>
      </c>
      <c r="H884" s="19" t="inlineStr">
        <is>
          <t>가족과 사람</t>
        </is>
      </c>
      <c r="I884" s="22" t="inlineStr">
        <is>
          <t>확인됨</t>
        </is>
      </c>
      <c r="J884" s="19" t="n">
        <v>14</v>
      </c>
      <c r="K884" s="19" t="n">
        <v>10</v>
      </c>
      <c r="L884" s="19" t="n">
        <v>0</v>
      </c>
      <c r="M884" s="19" t="inlineStr">
        <is>
          <t>조캐가 방학이라 외삼촌네 놀러 왔수다.</t>
        </is>
      </c>
      <c r="N884" s="19" t="inlineStr">
        <is>
          <t>조카가 방학이라 외삼촌네에 놀러 왔어요.</t>
        </is>
      </c>
    </row>
    <row r="885">
      <c r="A885" s="19" t="n">
        <v>884</v>
      </c>
      <c r="B885" s="19" t="inlineStr">
        <is>
          <t>6729</t>
        </is>
      </c>
      <c r="C885" s="19" t="inlineStr">
        <is>
          <t>큰아방</t>
        </is>
      </c>
      <c r="D885" s="19" t="inlineStr">
        <is>
          <t>큰아버지</t>
        </is>
      </c>
      <c r="E885" s="19" t="inlineStr">
        <is>
          <t>명사</t>
        </is>
      </c>
      <c r="F885" s="19" t="inlineStr">
        <is>
          <t>사람과 가족</t>
        </is>
      </c>
      <c r="G885" s="19" t="inlineStr">
        <is>
          <t>people-1</t>
        </is>
      </c>
      <c r="H885" s="19" t="inlineStr">
        <is>
          <t>가족과 사람</t>
        </is>
      </c>
      <c r="I885" s="22" t="inlineStr">
        <is>
          <t>확인됨</t>
        </is>
      </c>
      <c r="J885" s="19" t="n">
        <v>3</v>
      </c>
      <c r="K885" s="19" t="n">
        <v>0</v>
      </c>
      <c r="L885" s="19" t="n">
        <v>0</v>
      </c>
      <c r="M885" s="19" t="inlineStr">
        <is>
          <t>큰아방이 벌초날 아침 일찍 왔수다.</t>
        </is>
      </c>
      <c r="N885" s="19" t="inlineStr">
        <is>
          <t>큰아버지가 벌초하는 날 아침 일찍 왔어요.</t>
        </is>
      </c>
    </row>
    <row r="886">
      <c r="A886" s="19" t="n">
        <v>885</v>
      </c>
      <c r="B886" s="19" t="inlineStr">
        <is>
          <t>7568</t>
        </is>
      </c>
      <c r="C886" s="19" t="inlineStr">
        <is>
          <t>하르방</t>
        </is>
      </c>
      <c r="D886" s="19" t="inlineStr">
        <is>
          <t>할아버지</t>
        </is>
      </c>
      <c r="E886" s="19" t="inlineStr">
        <is>
          <t>명사</t>
        </is>
      </c>
      <c r="F886" s="19" t="inlineStr">
        <is>
          <t>사람과 가족</t>
        </is>
      </c>
      <c r="G886" s="19" t="inlineStr">
        <is>
          <t>people-1</t>
        </is>
      </c>
      <c r="H886" s="19" t="inlineStr">
        <is>
          <t>가족과 사람</t>
        </is>
      </c>
      <c r="I886" s="22" t="inlineStr">
        <is>
          <t>확인됨</t>
        </is>
      </c>
      <c r="J886" s="19" t="n">
        <v>152</v>
      </c>
      <c r="K886" s="19" t="n">
        <v>183</v>
      </c>
      <c r="L886" s="19" t="n">
        <v>4</v>
      </c>
      <c r="M886" s="19" t="inlineStr">
        <is>
          <t>하르방이 손자에게 옛 제주 이야기를 들려줬어마씸.</t>
        </is>
      </c>
      <c r="N886" s="19" t="inlineStr">
        <is>
          <t>할아버지가 손자에게 옛 제주 이야기를 들려줬어요.</t>
        </is>
      </c>
    </row>
    <row r="887">
      <c r="A887" s="19" t="n">
        <v>886</v>
      </c>
      <c r="B887" s="19" t="inlineStr">
        <is>
          <t>7569</t>
        </is>
      </c>
      <c r="C887" s="19" t="inlineStr">
        <is>
          <t>할망</t>
        </is>
      </c>
      <c r="D887" s="19" t="inlineStr">
        <is>
          <t>할머니</t>
        </is>
      </c>
      <c r="E887" s="19" t="inlineStr">
        <is>
          <t>명사</t>
        </is>
      </c>
      <c r="F887" s="19" t="inlineStr">
        <is>
          <t>사람과 가족</t>
        </is>
      </c>
      <c r="G887" s="19" t="inlineStr">
        <is>
          <t>people-1</t>
        </is>
      </c>
      <c r="H887" s="19" t="inlineStr">
        <is>
          <t>가족과 사람</t>
        </is>
      </c>
      <c r="I887" s="22" t="inlineStr">
        <is>
          <t>확인됨</t>
        </is>
      </c>
      <c r="J887" s="19" t="n">
        <v>1320</v>
      </c>
      <c r="K887" s="19" t="n">
        <v>1260</v>
      </c>
      <c r="L887" s="19" t="n">
        <v>3</v>
      </c>
      <c r="M887" s="19" t="inlineStr">
        <is>
          <t>할망은 새벽부터 가족이 먹을 국을 끓였어마씸.</t>
        </is>
      </c>
      <c r="N887" s="19" t="inlineStr">
        <is>
          <t>할머니는 새벽부터 가족이 먹을 국을 끓였어요.</t>
        </is>
      </c>
    </row>
    <row r="888">
      <c r="A888" s="19" t="n">
        <v>887</v>
      </c>
      <c r="B888" s="19" t="inlineStr">
        <is>
          <t>502</t>
        </is>
      </c>
      <c r="C888" s="19" t="inlineStr">
        <is>
          <t>메누리</t>
        </is>
      </c>
      <c r="D888" s="19" t="inlineStr">
        <is>
          <t>며느리</t>
        </is>
      </c>
      <c r="E888" s="19" t="inlineStr">
        <is>
          <t>명사</t>
        </is>
      </c>
      <c r="F888" s="19" t="inlineStr">
        <is>
          <t>사람과 가족</t>
        </is>
      </c>
      <c r="G888" s="19" t="inlineStr">
        <is>
          <t>people-2</t>
        </is>
      </c>
      <c r="H888" s="19" t="inlineStr">
        <is>
          <t>사람 2</t>
        </is>
      </c>
      <c r="I888" s="22" t="inlineStr">
        <is>
          <t>확인됨</t>
        </is>
      </c>
      <c r="J888" s="19" t="n">
        <v>18</v>
      </c>
      <c r="K888" s="19" t="n">
        <v>28</v>
      </c>
      <c r="L888" s="19" t="n">
        <v>0</v>
      </c>
      <c r="M888" s="19" t="inlineStr">
        <is>
          <t>메누리가 시아방 생신상 차렸수과?</t>
        </is>
      </c>
      <c r="N888" s="19" t="inlineStr">
        <is>
          <t>며느리가 시아버지 생신상을 차렸어요?</t>
        </is>
      </c>
    </row>
    <row r="889">
      <c r="A889" s="19" t="n">
        <v>888</v>
      </c>
      <c r="B889" s="19" t="inlineStr">
        <is>
          <t>537</t>
        </is>
      </c>
      <c r="C889" s="19" t="inlineStr">
        <is>
          <t>사름</t>
        </is>
      </c>
      <c r="D889" s="19" t="inlineStr">
        <is>
          <t>사람</t>
        </is>
      </c>
      <c r="E889" s="19" t="inlineStr">
        <is>
          <t>명사</t>
        </is>
      </c>
      <c r="F889" s="19" t="inlineStr">
        <is>
          <t>사람과 가족</t>
        </is>
      </c>
      <c r="G889" s="19" t="inlineStr">
        <is>
          <t>people-2</t>
        </is>
      </c>
      <c r="H889" s="19" t="inlineStr">
        <is>
          <t>사람 2</t>
        </is>
      </c>
      <c r="I889" s="22" t="inlineStr">
        <is>
          <t>확인됨</t>
        </is>
      </c>
      <c r="J889" s="19" t="n">
        <v>36</v>
      </c>
      <c r="K889" s="19" t="n">
        <v>38</v>
      </c>
      <c r="L889" s="19" t="n">
        <v>0</v>
      </c>
      <c r="M889" s="19" t="inlineStr">
        <is>
          <t>장날이라 사름이 하영 몰려 길이 붐볐수과?</t>
        </is>
      </c>
      <c r="N889" s="19" t="inlineStr">
        <is>
          <t>장날이라 사람이 많이 몰려 길이 붐볐어요?</t>
        </is>
      </c>
    </row>
    <row r="890">
      <c r="A890" s="19" t="n">
        <v>889</v>
      </c>
      <c r="B890" s="19" t="inlineStr">
        <is>
          <t>628</t>
        </is>
      </c>
      <c r="C890" s="19" t="inlineStr">
        <is>
          <t>물애기</t>
        </is>
      </c>
      <c r="D890" s="19" t="inlineStr">
        <is>
          <t>갓난아이</t>
        </is>
      </c>
      <c r="E890" s="19" t="inlineStr">
        <is>
          <t>명사</t>
        </is>
      </c>
      <c r="F890" s="19" t="inlineStr">
        <is>
          <t>사람과 가족</t>
        </is>
      </c>
      <c r="G890" s="19" t="inlineStr">
        <is>
          <t>people-2</t>
        </is>
      </c>
      <c r="H890" s="19" t="inlineStr">
        <is>
          <t>사람 2</t>
        </is>
      </c>
      <c r="I890" s="22" t="inlineStr">
        <is>
          <t>확인됨</t>
        </is>
      </c>
      <c r="J890" s="19" t="n">
        <v>8</v>
      </c>
      <c r="K890" s="19" t="n">
        <v>0</v>
      </c>
      <c r="L890" s="19" t="n">
        <v>0</v>
      </c>
      <c r="M890" s="19" t="inlineStr">
        <is>
          <t>물애기가 잠들어시난 발소리 안 나게 문을 닫았수다.</t>
        </is>
      </c>
      <c r="N890" s="19" t="inlineStr">
        <is>
          <t>갓난아이가 잠들어 있어서 발소리가 나지 않게 문을 닫았어요.</t>
        </is>
      </c>
    </row>
    <row r="891">
      <c r="A891" s="19" t="n">
        <v>890</v>
      </c>
      <c r="B891" s="19" t="inlineStr">
        <is>
          <t>664</t>
        </is>
      </c>
      <c r="C891" s="19" t="inlineStr">
        <is>
          <t>성제</t>
        </is>
      </c>
      <c r="D891" s="19" t="inlineStr">
        <is>
          <t>형제</t>
        </is>
      </c>
      <c r="E891" s="19" t="inlineStr">
        <is>
          <t>명사</t>
        </is>
      </c>
      <c r="F891" s="19" t="inlineStr">
        <is>
          <t>사람과 가족</t>
        </is>
      </c>
      <c r="G891" s="19" t="inlineStr">
        <is>
          <t>people-2</t>
        </is>
      </c>
      <c r="H891" s="19" t="inlineStr">
        <is>
          <t>사람 2</t>
        </is>
      </c>
      <c r="I891" s="22" t="inlineStr">
        <is>
          <t>확인됨</t>
        </is>
      </c>
      <c r="J891" s="19" t="n">
        <v>14</v>
      </c>
      <c r="K891" s="19" t="n">
        <v>10</v>
      </c>
      <c r="L891" s="19" t="n">
        <v>0</v>
      </c>
      <c r="M891" s="19" t="inlineStr">
        <is>
          <t>성제가 같이 감귤 따난 일이 금방 끝났수다.</t>
        </is>
      </c>
      <c r="N891" s="19" t="inlineStr">
        <is>
          <t>형제가 함께 감귤을 따니 일이 금방 끝났어요.</t>
        </is>
      </c>
    </row>
    <row r="892">
      <c r="A892" s="19" t="n">
        <v>891</v>
      </c>
      <c r="B892" s="19" t="inlineStr">
        <is>
          <t>681</t>
        </is>
      </c>
      <c r="C892" s="19" t="inlineStr">
        <is>
          <t>손지</t>
        </is>
      </c>
      <c r="D892" s="19" t="inlineStr">
        <is>
          <t>손자</t>
        </is>
      </c>
      <c r="E892" s="19" t="inlineStr">
        <is>
          <t>명사</t>
        </is>
      </c>
      <c r="F892" s="19" t="inlineStr">
        <is>
          <t>사람과 가족</t>
        </is>
      </c>
      <c r="G892" s="19" t="inlineStr">
        <is>
          <t>people-2</t>
        </is>
      </c>
      <c r="H892" s="19" t="inlineStr">
        <is>
          <t>사람 2</t>
        </is>
      </c>
      <c r="I892" s="22" t="inlineStr">
        <is>
          <t>확인됨</t>
        </is>
      </c>
      <c r="J892" s="19" t="n">
        <v>70</v>
      </c>
      <c r="K892" s="19" t="n">
        <v>99</v>
      </c>
      <c r="L892" s="19" t="n">
        <v>1</v>
      </c>
      <c r="M892" s="19" t="inlineStr">
        <is>
          <t>손지가 하르방 손 잡고 오일장 구경 갔수다.</t>
        </is>
      </c>
      <c r="N892" s="19" t="inlineStr">
        <is>
          <t>손자가 할아버지 손을 잡고 오일장 구경을 갔어요.</t>
        </is>
      </c>
    </row>
    <row r="893">
      <c r="A893" s="19" t="n">
        <v>892</v>
      </c>
      <c r="B893" s="19" t="inlineStr">
        <is>
          <t>693</t>
        </is>
      </c>
      <c r="C893" s="19" t="inlineStr">
        <is>
          <t>씨어멍</t>
        </is>
      </c>
      <c r="D893" s="19" t="inlineStr">
        <is>
          <t>시어머니</t>
        </is>
      </c>
      <c r="E893" s="19" t="inlineStr">
        <is>
          <t>명사</t>
        </is>
      </c>
      <c r="F893" s="19" t="inlineStr">
        <is>
          <t>사람과 가족</t>
        </is>
      </c>
      <c r="G893" s="19" t="inlineStr">
        <is>
          <t>people-2</t>
        </is>
      </c>
      <c r="H893" s="19" t="inlineStr">
        <is>
          <t>사람 2</t>
        </is>
      </c>
      <c r="I893" s="22" t="inlineStr">
        <is>
          <t>확인됨</t>
        </is>
      </c>
      <c r="J893" s="19" t="n">
        <v>3</v>
      </c>
      <c r="K893" s="19" t="n">
        <v>0</v>
      </c>
      <c r="L893" s="19" t="n">
        <v>0</v>
      </c>
      <c r="M893" s="19" t="inlineStr">
        <is>
          <t>씨어멍이 메누리한테 된장 푸는 법 알려 줬수과?</t>
        </is>
      </c>
      <c r="N893" s="19" t="inlineStr">
        <is>
          <t>시어머니가 며느리에게 된장 푸는 법을 알려 줬어요?</t>
        </is>
      </c>
    </row>
    <row r="894">
      <c r="A894" s="19" t="n">
        <v>893</v>
      </c>
      <c r="B894" s="19" t="inlineStr">
        <is>
          <t>653</t>
        </is>
      </c>
      <c r="C894" s="19" t="inlineStr">
        <is>
          <t>비바리</t>
        </is>
      </c>
      <c r="D894" s="19" t="inlineStr">
        <is>
          <t>처녀</t>
        </is>
      </c>
      <c r="E894" s="19" t="inlineStr">
        <is>
          <t>명사</t>
        </is>
      </c>
      <c r="F894" s="19" t="inlineStr">
        <is>
          <t>사람과 가족</t>
        </is>
      </c>
      <c r="G894" s="19" t="inlineStr">
        <is>
          <t>people-3</t>
        </is>
      </c>
      <c r="H894" s="19" t="inlineStr">
        <is>
          <t>호칭</t>
        </is>
      </c>
      <c r="I894" s="22" t="inlineStr">
        <is>
          <t>확인됨</t>
        </is>
      </c>
      <c r="J894" s="19" t="n">
        <v>27</v>
      </c>
      <c r="K894" s="19" t="n">
        <v>5</v>
      </c>
      <c r="L894" s="19" t="n">
        <v>9</v>
      </c>
      <c r="M894" s="19" t="inlineStr">
        <is>
          <t>비바리가 오일장에서 귤 한 바구니 샀수다.</t>
        </is>
      </c>
      <c r="N894" s="19" t="inlineStr">
        <is>
          <t>처녀가 오일장에서 귤 한 바구니를 샀어요.</t>
        </is>
      </c>
    </row>
    <row r="895">
      <c r="A895" s="19" t="n">
        <v>894</v>
      </c>
      <c r="B895" s="19" t="inlineStr">
        <is>
          <t>404</t>
        </is>
      </c>
      <c r="C895" s="19" t="inlineStr">
        <is>
          <t>괸당</t>
        </is>
      </c>
      <c r="D895" s="19" t="inlineStr">
        <is>
          <t>친척</t>
        </is>
      </c>
      <c r="E895" s="19" t="inlineStr">
        <is>
          <t>명사</t>
        </is>
      </c>
      <c r="F895" s="19" t="inlineStr">
        <is>
          <t>사람과 가족</t>
        </is>
      </c>
      <c r="G895" s="19" t="inlineStr">
        <is>
          <t>people-4</t>
        </is>
      </c>
      <c r="H895" s="19" t="inlineStr">
        <is>
          <t>별칭</t>
        </is>
      </c>
      <c r="I895" s="22" t="inlineStr">
        <is>
          <t>확인됨</t>
        </is>
      </c>
      <c r="J895" s="19" t="n">
        <v>67</v>
      </c>
      <c r="K895" s="19" t="n">
        <v>84</v>
      </c>
      <c r="L895" s="19" t="n">
        <v>0</v>
      </c>
      <c r="M895" s="19" t="inlineStr">
        <is>
          <t>이 동네는 괸당이 하영 살암수다.</t>
        </is>
      </c>
      <c r="N895" s="19" t="inlineStr">
        <is>
          <t>이 동네는 친척이 많이 살아요.</t>
        </is>
      </c>
    </row>
    <row r="896">
      <c r="A896" s="19" t="n">
        <v>895</v>
      </c>
      <c r="B896" s="19" t="inlineStr">
        <is>
          <t>439</t>
        </is>
      </c>
      <c r="C896" s="19" t="inlineStr">
        <is>
          <t>놈</t>
        </is>
      </c>
      <c r="D896" s="19" t="inlineStr">
        <is>
          <t>남</t>
        </is>
      </c>
      <c r="E896" s="19" t="inlineStr">
        <is>
          <t>명사</t>
        </is>
      </c>
      <c r="F896" s="19" t="inlineStr">
        <is>
          <t>사람과 가족</t>
        </is>
      </c>
      <c r="G896" s="19" t="inlineStr">
        <is>
          <t>people-4</t>
        </is>
      </c>
      <c r="H896" s="19" t="inlineStr">
        <is>
          <t>별칭</t>
        </is>
      </c>
      <c r="I896" s="22" t="inlineStr">
        <is>
          <t>확인됨</t>
        </is>
      </c>
      <c r="J896" s="19" t="n">
        <v>210</v>
      </c>
      <c r="K896" s="19" t="n">
        <v>0</v>
      </c>
      <c r="L896" s="19" t="n">
        <v>0</v>
      </c>
      <c r="M896" s="19" t="inlineStr">
        <is>
          <t>놈의 흉을 함부로 보민 안 됩주.</t>
        </is>
      </c>
      <c r="N896" s="19" t="inlineStr">
        <is>
          <t>남의 흉을 함부로 보면 안 돼요.</t>
        </is>
      </c>
    </row>
    <row r="897">
      <c r="A897" s="19" t="n">
        <v>896</v>
      </c>
      <c r="B897" s="19" t="inlineStr">
        <is>
          <t>679</t>
        </is>
      </c>
      <c r="C897" s="19" t="inlineStr">
        <is>
          <t>소나이</t>
        </is>
      </c>
      <c r="D897" s="19" t="inlineStr">
        <is>
          <t>사내</t>
        </is>
      </c>
      <c r="E897" s="19" t="inlineStr">
        <is>
          <t>명사</t>
        </is>
      </c>
      <c r="F897" s="19" t="inlineStr">
        <is>
          <t>사람과 가족</t>
        </is>
      </c>
      <c r="G897" s="19" t="inlineStr">
        <is>
          <t>people-4</t>
        </is>
      </c>
      <c r="H897" s="19" t="inlineStr">
        <is>
          <t>별칭</t>
        </is>
      </c>
      <c r="I897" s="22" t="inlineStr">
        <is>
          <t>확인됨</t>
        </is>
      </c>
      <c r="J897" s="19" t="n">
        <v>12</v>
      </c>
      <c r="K897" s="19" t="n">
        <v>8</v>
      </c>
      <c r="L897" s="19" t="n">
        <v>0</v>
      </c>
      <c r="M897" s="19" t="inlineStr">
        <is>
          <t>저 소나이가 배 몰안 나갔수다.</t>
        </is>
      </c>
      <c r="N897" s="19" t="inlineStr">
        <is>
          <t>저 사내가 배를 몰고 나갔어요.</t>
        </is>
      </c>
    </row>
    <row r="898">
      <c r="A898" s="19" t="n">
        <v>897</v>
      </c>
      <c r="B898" s="19" t="inlineStr">
        <is>
          <t>704</t>
        </is>
      </c>
      <c r="C898" s="19" t="inlineStr">
        <is>
          <t>아주망</t>
        </is>
      </c>
      <c r="D898" s="19" t="inlineStr">
        <is>
          <t>아주머니</t>
        </is>
      </c>
      <c r="E898" s="19" t="inlineStr">
        <is>
          <t>명사</t>
        </is>
      </c>
      <c r="F898" s="19" t="inlineStr">
        <is>
          <t>사람과 가족</t>
        </is>
      </c>
      <c r="G898" s="19" t="inlineStr">
        <is>
          <t>people-4</t>
        </is>
      </c>
      <c r="H898" s="19" t="inlineStr">
        <is>
          <t>별칭</t>
        </is>
      </c>
      <c r="I898" s="22" t="inlineStr">
        <is>
          <t>확인됨</t>
        </is>
      </c>
      <c r="J898" s="19" t="n">
        <v>59</v>
      </c>
      <c r="K898" s="19" t="n">
        <v>61</v>
      </c>
      <c r="L898" s="19" t="n">
        <v>0</v>
      </c>
      <c r="M898" s="19" t="inlineStr">
        <is>
          <t>옆칩 아주망이 지실 하영 갖다 줬수다.</t>
        </is>
      </c>
      <c r="N898" s="19" t="inlineStr">
        <is>
          <t>옆집 아주머니가 감자를 많이 갖다 주셨어요.</t>
        </is>
      </c>
    </row>
    <row r="899">
      <c r="A899" s="19" t="n">
        <v>898</v>
      </c>
      <c r="B899" s="19" t="inlineStr">
        <is>
          <t>705</t>
        </is>
      </c>
      <c r="C899" s="19" t="inlineStr">
        <is>
          <t>아주방</t>
        </is>
      </c>
      <c r="D899" s="19" t="inlineStr">
        <is>
          <t>아저씨</t>
        </is>
      </c>
      <c r="E899" s="19" t="inlineStr">
        <is>
          <t>명사</t>
        </is>
      </c>
      <c r="F899" s="19" t="inlineStr">
        <is>
          <t>사람과 가족</t>
        </is>
      </c>
      <c r="G899" s="19" t="inlineStr">
        <is>
          <t>people-4</t>
        </is>
      </c>
      <c r="H899" s="19" t="inlineStr">
        <is>
          <t>별칭</t>
        </is>
      </c>
      <c r="I899" s="22" t="inlineStr">
        <is>
          <t>확인됨</t>
        </is>
      </c>
      <c r="J899" s="19" t="n">
        <v>10</v>
      </c>
      <c r="K899" s="19" t="n">
        <v>11</v>
      </c>
      <c r="L899" s="19" t="n">
        <v>0</v>
      </c>
      <c r="M899" s="19" t="inlineStr">
        <is>
          <t>우리 아주방은 바당에서 물질햄수다.</t>
        </is>
      </c>
      <c r="N899" s="19" t="inlineStr">
        <is>
          <t>우리 아저씨는 바다에서 물질하세요.</t>
        </is>
      </c>
    </row>
    <row r="900">
      <c r="A900" s="19" t="n">
        <v>899</v>
      </c>
      <c r="B900" s="19" t="inlineStr">
        <is>
          <t>2733</t>
        </is>
      </c>
      <c r="C900" s="19" t="inlineStr">
        <is>
          <t>장시</t>
        </is>
      </c>
      <c r="D900" s="19" t="inlineStr">
        <is>
          <t>장수</t>
        </is>
      </c>
      <c r="E900" s="19" t="inlineStr">
        <is>
          <t>명사</t>
        </is>
      </c>
      <c r="F900" s="19" t="inlineStr">
        <is>
          <t>사람과 가족</t>
        </is>
      </c>
      <c r="G900" s="19" t="inlineStr">
        <is>
          <t>people-4</t>
        </is>
      </c>
      <c r="H900" s="19" t="inlineStr">
        <is>
          <t>별칭</t>
        </is>
      </c>
      <c r="I900" s="22" t="inlineStr">
        <is>
          <t>확인됨</t>
        </is>
      </c>
      <c r="J900" s="19" t="n">
        <v>4</v>
      </c>
      <c r="K900" s="19" t="n">
        <v>1</v>
      </c>
      <c r="L900" s="19" t="n">
        <v>0</v>
      </c>
      <c r="M900" s="19" t="inlineStr">
        <is>
          <t>저 어른은 자리 장시 햄수다.</t>
        </is>
      </c>
      <c r="N900" s="19" t="inlineStr">
        <is>
          <t>저 어른은 자리돔 장수를 하세요.</t>
        </is>
      </c>
    </row>
    <row r="901">
      <c r="A901" s="19" t="n">
        <v>900</v>
      </c>
      <c r="B901" s="19" t="inlineStr">
        <is>
          <t>5404</t>
        </is>
      </c>
      <c r="C901" s="19" t="inlineStr">
        <is>
          <t>자파리</t>
        </is>
      </c>
      <c r="D901" s="19" t="inlineStr">
        <is>
          <t>장난</t>
        </is>
      </c>
      <c r="E901" s="19" t="inlineStr">
        <is>
          <t>명사</t>
        </is>
      </c>
      <c r="F901" s="19" t="inlineStr">
        <is>
          <t>사람과 가족</t>
        </is>
      </c>
      <c r="G901" s="19" t="inlineStr">
        <is>
          <t>people-4</t>
        </is>
      </c>
      <c r="H901" s="19" t="inlineStr">
        <is>
          <t>별칭</t>
        </is>
      </c>
      <c r="I901" s="22" t="inlineStr">
        <is>
          <t>확인됨</t>
        </is>
      </c>
      <c r="J901" s="19" t="n">
        <v>13</v>
      </c>
      <c r="K901" s="19" t="n">
        <v>10</v>
      </c>
      <c r="L901" s="19" t="n">
        <v>0</v>
      </c>
      <c r="M901" s="19" t="inlineStr">
        <is>
          <t>아이가 자파리가 하영 심행마씸.</t>
        </is>
      </c>
      <c r="N901" s="19" t="inlineStr">
        <is>
          <t>아이가 장난이 아주 심해요.</t>
        </is>
      </c>
    </row>
    <row r="902">
      <c r="A902" s="19" t="n">
        <v>901</v>
      </c>
      <c r="B902" s="19" t="inlineStr">
        <is>
          <t>579</t>
        </is>
      </c>
      <c r="C902" s="19" t="inlineStr">
        <is>
          <t>아기</t>
        </is>
      </c>
      <c r="D902" s="19" t="inlineStr">
        <is>
          <t>아기</t>
        </is>
      </c>
      <c r="E902" s="19" t="inlineStr">
        <is>
          <t>명사</t>
        </is>
      </c>
      <c r="F902" s="19" t="inlineStr">
        <is>
          <t>사람과 가족</t>
        </is>
      </c>
      <c r="G902" s="19" t="inlineStr">
        <is>
          <t>people-5</t>
        </is>
      </c>
      <c r="H902" s="19" t="inlineStr">
        <is>
          <t>사람 3</t>
        </is>
      </c>
      <c r="I902" s="22" t="inlineStr">
        <is>
          <t>확인됨</t>
        </is>
      </c>
      <c r="J902" s="19" t="n">
        <v>0</v>
      </c>
      <c r="K902" s="19" t="n">
        <v>35</v>
      </c>
      <c r="L902" s="19" t="n">
        <v>0</v>
      </c>
      <c r="M902" s="19" t="inlineStr">
        <is>
          <t>아기가 어멍 품에서 곤히 잠들었어마씸.</t>
        </is>
      </c>
      <c r="N902" s="19" t="inlineStr">
        <is>
          <t>아기가 어머니 품에서 곤히 잠들었어요.</t>
        </is>
      </c>
    </row>
    <row r="903">
      <c r="A903" s="19" t="n">
        <v>902</v>
      </c>
      <c r="B903" s="19" t="inlineStr">
        <is>
          <t>647</t>
        </is>
      </c>
      <c r="C903" s="19" t="inlineStr">
        <is>
          <t>부제</t>
        </is>
      </c>
      <c r="D903" s="19" t="inlineStr">
        <is>
          <t>부자</t>
        </is>
      </c>
      <c r="E903" s="19" t="inlineStr">
        <is>
          <t>명사</t>
        </is>
      </c>
      <c r="F903" s="19" t="inlineStr">
        <is>
          <t>사람과 가족</t>
        </is>
      </c>
      <c r="G903" s="19" t="inlineStr">
        <is>
          <t>people-5</t>
        </is>
      </c>
      <c r="H903" s="19" t="inlineStr">
        <is>
          <t>사람 3</t>
        </is>
      </c>
      <c r="I903" s="22" t="inlineStr">
        <is>
          <t>확인됨</t>
        </is>
      </c>
      <c r="J903" s="19" t="n">
        <v>0</v>
      </c>
      <c r="K903" s="19" t="n">
        <v>5</v>
      </c>
      <c r="L903" s="19" t="n">
        <v>0</v>
      </c>
      <c r="M903" s="19" t="inlineStr">
        <is>
          <t>마을 부제가 흉년 든 이웃에게 쌀을 나눴어마씸.</t>
        </is>
      </c>
      <c r="N903" s="19" t="inlineStr">
        <is>
          <t>마을 부자가 흉년 든 이웃에게 쌀을 나눴어요.</t>
        </is>
      </c>
    </row>
    <row r="904">
      <c r="A904" s="19" t="n">
        <v>903</v>
      </c>
      <c r="B904" s="19" t="inlineStr">
        <is>
          <t>5407</t>
        </is>
      </c>
      <c r="C904" s="19" t="inlineStr">
        <is>
          <t>장게</t>
        </is>
      </c>
      <c r="D904" s="19" t="inlineStr">
        <is>
          <t>장가</t>
        </is>
      </c>
      <c r="E904" s="19" t="inlineStr">
        <is>
          <t>명사</t>
        </is>
      </c>
      <c r="F904" s="19" t="inlineStr">
        <is>
          <t>사람과 가족</t>
        </is>
      </c>
      <c r="G904" s="19" t="inlineStr">
        <is>
          <t>people-5</t>
        </is>
      </c>
      <c r="H904" s="19" t="inlineStr">
        <is>
          <t>사람 3</t>
        </is>
      </c>
      <c r="I904" s="22" t="inlineStr">
        <is>
          <t>확인됨</t>
        </is>
      </c>
      <c r="J904" s="19" t="n">
        <v>18</v>
      </c>
      <c r="K904" s="19" t="n">
        <v>4</v>
      </c>
      <c r="L904" s="19" t="n">
        <v>4</v>
      </c>
      <c r="M904" s="19" t="inlineStr">
        <is>
          <t>이번 둘엔 장게 가는 사름이 하수다.</t>
        </is>
      </c>
      <c r="N904" s="19" t="inlineStr">
        <is>
          <t>이번 달엔 장가 가는 사람이 많아요.</t>
        </is>
      </c>
    </row>
    <row r="905">
      <c r="A905" s="19" t="n">
        <v>904</v>
      </c>
      <c r="B905" s="19" t="inlineStr">
        <is>
          <t>369</t>
        </is>
      </c>
      <c r="C905" s="19" t="inlineStr">
        <is>
          <t>가시어멍</t>
        </is>
      </c>
      <c r="D905" s="19" t="inlineStr">
        <is>
          <t>장모</t>
        </is>
      </c>
      <c r="E905" s="19" t="inlineStr">
        <is>
          <t>명사</t>
        </is>
      </c>
      <c r="F905" s="19" t="inlineStr">
        <is>
          <t>사람과 가족</t>
        </is>
      </c>
      <c r="G905" s="19" t="inlineStr">
        <is>
          <t>people-6</t>
        </is>
      </c>
      <c r="H905" s="19" t="inlineStr">
        <is>
          <t>이웃</t>
        </is>
      </c>
      <c r="I905" s="22" t="inlineStr">
        <is>
          <t>확인됨</t>
        </is>
      </c>
      <c r="J905" s="19" t="n">
        <v>2</v>
      </c>
      <c r="K905" s="19" t="n">
        <v>5</v>
      </c>
      <c r="L905" s="19" t="n">
        <v>0</v>
      </c>
      <c r="M905" s="19" t="inlineStr">
        <is>
          <t>가시어멍이 사위에게 직접 담근 장을 보냈어마씸.</t>
        </is>
      </c>
      <c r="N905" s="19" t="inlineStr">
        <is>
          <t>장모가 사위에게 직접 담근 장을 보냈어요.</t>
        </is>
      </c>
    </row>
    <row r="906">
      <c r="A906" s="19" t="n">
        <v>905</v>
      </c>
      <c r="B906" s="19" t="inlineStr">
        <is>
          <t>374</t>
        </is>
      </c>
      <c r="C906" s="19" t="inlineStr">
        <is>
          <t>간세다리</t>
        </is>
      </c>
      <c r="D906" s="19" t="inlineStr">
        <is>
          <t>게으름뱅이</t>
        </is>
      </c>
      <c r="E906" s="19" t="inlineStr">
        <is>
          <t>명사</t>
        </is>
      </c>
      <c r="F906" s="19" t="inlineStr">
        <is>
          <t>사람과 가족</t>
        </is>
      </c>
      <c r="G906" s="19" t="inlineStr">
        <is>
          <t>people-7</t>
        </is>
      </c>
      <c r="H906" s="19" t="inlineStr">
        <is>
          <t>일터</t>
        </is>
      </c>
      <c r="I906" s="22" t="inlineStr">
        <is>
          <t>확인됨</t>
        </is>
      </c>
      <c r="J906" s="19" t="n">
        <v>6</v>
      </c>
      <c r="K906" s="19" t="n">
        <v>1</v>
      </c>
      <c r="L906" s="19" t="n">
        <v>0</v>
      </c>
      <c r="M906" s="19" t="inlineStr">
        <is>
          <t>저 아이는 간세다리랜 소문 낫수다.</t>
        </is>
      </c>
      <c r="N906" s="19" t="inlineStr">
        <is>
          <t>저 아이는 게으름뱅이라고 소문이 났어요.</t>
        </is>
      </c>
    </row>
    <row r="907">
      <c r="A907" s="19" t="n">
        <v>906</v>
      </c>
      <c r="B907" s="19" t="inlineStr">
        <is>
          <t>601</t>
        </is>
      </c>
      <c r="C907" s="19" t="inlineStr">
        <is>
          <t>두갓</t>
        </is>
      </c>
      <c r="D907" s="19" t="inlineStr">
        <is>
          <t>부부</t>
        </is>
      </c>
      <c r="E907" s="19" t="inlineStr">
        <is>
          <t>명사</t>
        </is>
      </c>
      <c r="F907" s="19" t="inlineStr">
        <is>
          <t>사람과 가족</t>
        </is>
      </c>
      <c r="G907" s="19" t="inlineStr">
        <is>
          <t>people-7</t>
        </is>
      </c>
      <c r="H907" s="19" t="inlineStr">
        <is>
          <t>일터</t>
        </is>
      </c>
      <c r="I907" s="22" t="inlineStr">
        <is>
          <t>확인됨</t>
        </is>
      </c>
      <c r="J907" s="19" t="n">
        <v>7</v>
      </c>
      <c r="K907" s="19" t="n">
        <v>0</v>
      </c>
      <c r="L907" s="19" t="n">
        <v>0</v>
      </c>
      <c r="M907" s="19" t="inlineStr">
        <is>
          <t>저 두갓은 밧듸 강 살암수다.</t>
        </is>
      </c>
      <c r="N907" s="19" t="inlineStr">
        <is>
          <t>저 부부는 밭에 가서 살아요.</t>
        </is>
      </c>
    </row>
    <row r="908">
      <c r="A908" s="19" t="n">
        <v>907</v>
      </c>
      <c r="B908" s="19" t="inlineStr">
        <is>
          <t>1817</t>
        </is>
      </c>
      <c r="C908" s="19" t="inlineStr">
        <is>
          <t>심방</t>
        </is>
      </c>
      <c r="D908" s="19" t="inlineStr">
        <is>
          <t>무당</t>
        </is>
      </c>
      <c r="E908" s="19" t="inlineStr">
        <is>
          <t>명사</t>
        </is>
      </c>
      <c r="F908" s="19" t="inlineStr">
        <is>
          <t>사람과 가족</t>
        </is>
      </c>
      <c r="G908" s="19" t="inlineStr">
        <is>
          <t>people-7</t>
        </is>
      </c>
      <c r="H908" s="19" t="inlineStr">
        <is>
          <t>일터</t>
        </is>
      </c>
      <c r="I908" s="22" t="inlineStr">
        <is>
          <t>확인됨</t>
        </is>
      </c>
      <c r="J908" s="19" t="n">
        <v>7</v>
      </c>
      <c r="K908" s="19" t="n">
        <v>2</v>
      </c>
      <c r="L908" s="19" t="n">
        <v>0</v>
      </c>
      <c r="M908" s="19" t="inlineStr">
        <is>
          <t>심방이 굿을 헴수다.</t>
        </is>
      </c>
      <c r="N908" s="19" t="inlineStr">
        <is>
          <t>무당이 굿을 하고 있어요.</t>
        </is>
      </c>
    </row>
    <row r="909">
      <c r="A909" s="19" t="n">
        <v>908</v>
      </c>
      <c r="B909" s="19" t="inlineStr">
        <is>
          <t>6692</t>
        </is>
      </c>
      <c r="C909" s="19" t="inlineStr">
        <is>
          <t>돌하르방</t>
        </is>
      </c>
      <c r="D909" s="19" t="inlineStr">
        <is>
          <t>돌하르방</t>
        </is>
      </c>
      <c r="E909" s="19" t="inlineStr">
        <is>
          <t>명사</t>
        </is>
      </c>
      <c r="F909" s="19" t="inlineStr">
        <is>
          <t>사람과 가족</t>
        </is>
      </c>
      <c r="G909" s="19" t="inlineStr">
        <is>
          <t>people-7</t>
        </is>
      </c>
      <c r="H909" s="19" t="inlineStr">
        <is>
          <t>일터</t>
        </is>
      </c>
      <c r="I909" s="22" t="inlineStr">
        <is>
          <t>확인됨</t>
        </is>
      </c>
      <c r="J909" s="19" t="n">
        <v>0</v>
      </c>
      <c r="K909" s="19" t="n">
        <v>0</v>
      </c>
      <c r="L909" s="19" t="n">
        <v>1</v>
      </c>
      <c r="M909" s="19" t="inlineStr">
        <is>
          <t>돌하르방 코 문지르민 아들 낳는댄 헙주.</t>
        </is>
      </c>
      <c r="N909" s="19" t="inlineStr">
        <is>
          <t>돌하르방 코를 문지르면 아들을 낳는다고 해요.</t>
        </is>
      </c>
    </row>
    <row r="910">
      <c r="A910" s="19" t="n">
        <v>909</v>
      </c>
      <c r="B910" s="19" t="inlineStr">
        <is>
          <t>4983</t>
        </is>
      </c>
      <c r="C910" s="19" t="inlineStr">
        <is>
          <t>멩질</t>
        </is>
      </c>
      <c r="D910" s="19" t="inlineStr">
        <is>
          <t>명절</t>
        </is>
      </c>
      <c r="E910" s="19" t="inlineStr">
        <is>
          <t>명사</t>
        </is>
      </c>
      <c r="F910" s="19" t="inlineStr">
        <is>
          <t>사람과 가족</t>
        </is>
      </c>
      <c r="G910" s="19" t="inlineStr">
        <is>
          <t>people-9</t>
        </is>
      </c>
      <c r="H910" s="19" t="inlineStr">
        <is>
          <t>사람 4</t>
        </is>
      </c>
      <c r="I910" s="22" t="inlineStr">
        <is>
          <t>확인됨</t>
        </is>
      </c>
      <c r="J910" s="19" t="n">
        <v>19</v>
      </c>
      <c r="K910" s="19" t="n">
        <v>12</v>
      </c>
      <c r="L910" s="19" t="n">
        <v>0</v>
      </c>
      <c r="M910" s="19" t="inlineStr">
        <is>
          <t>멩질 되민 온 식구가 모다듭주.</t>
        </is>
      </c>
      <c r="N910" s="19" t="inlineStr">
        <is>
          <t>명절이 되면 온 식구가 모여요.</t>
        </is>
      </c>
    </row>
    <row r="911">
      <c r="A911" s="19" t="n">
        <v>910</v>
      </c>
      <c r="B911" s="19" t="inlineStr">
        <is>
          <t>7279</t>
        </is>
      </c>
      <c r="C911" s="19" t="inlineStr">
        <is>
          <t>요망지다</t>
        </is>
      </c>
      <c r="D911" s="19" t="inlineStr">
        <is>
          <t>똑똑하다</t>
        </is>
      </c>
      <c r="E911" s="19" t="inlineStr">
        <is>
          <t>형용사</t>
        </is>
      </c>
      <c r="F911" s="19" t="inlineStr">
        <is>
          <t>상태</t>
        </is>
      </c>
      <c r="G911" s="19" t="inlineStr">
        <is>
          <t>adj-0</t>
        </is>
      </c>
      <c r="H911" s="19" t="inlineStr">
        <is>
          <t>상태</t>
        </is>
      </c>
      <c r="I911" s="22" t="inlineStr">
        <is>
          <t>확인됨</t>
        </is>
      </c>
      <c r="J911" s="19" t="n">
        <v>14</v>
      </c>
      <c r="K911" s="19" t="n">
        <v>6</v>
      </c>
      <c r="L911" s="19" t="n">
        <v>0</v>
      </c>
      <c r="M911" s="19" t="inlineStr">
        <is>
          <t>오늘 아이가 요망지어마씸.</t>
        </is>
      </c>
      <c r="N911" s="19" t="inlineStr">
        <is>
          <t>오늘 아이가 똑똑해요.</t>
        </is>
      </c>
    </row>
    <row r="912">
      <c r="A912" s="19" t="n">
        <v>911</v>
      </c>
      <c r="B912" s="19" t="inlineStr">
        <is>
          <t>7288</t>
        </is>
      </c>
      <c r="C912" s="19" t="inlineStr">
        <is>
          <t>조랍다</t>
        </is>
      </c>
      <c r="D912" s="19" t="inlineStr">
        <is>
          <t>졸리다</t>
        </is>
      </c>
      <c r="E912" s="19" t="inlineStr">
        <is>
          <t>형용사</t>
        </is>
      </c>
      <c r="F912" s="19" t="inlineStr">
        <is>
          <t>상태</t>
        </is>
      </c>
      <c r="G912" s="19" t="inlineStr">
        <is>
          <t>adj-0</t>
        </is>
      </c>
      <c r="H912" s="19" t="inlineStr">
        <is>
          <t>상태</t>
        </is>
      </c>
      <c r="I912" s="22" t="inlineStr">
        <is>
          <t>확인됨</t>
        </is>
      </c>
      <c r="J912" s="19" t="n">
        <v>3</v>
      </c>
      <c r="K912" s="19" t="n">
        <v>1</v>
      </c>
      <c r="L912" s="19" t="n">
        <v>0</v>
      </c>
      <c r="M912" s="19" t="inlineStr">
        <is>
          <t>오늘 나는 조랍었수다.</t>
        </is>
      </c>
      <c r="N912" s="19" t="inlineStr">
        <is>
          <t>오늘 나는 졸렸어요.</t>
        </is>
      </c>
    </row>
    <row r="913">
      <c r="A913" s="19" t="n">
        <v>912</v>
      </c>
      <c r="B913" s="19" t="inlineStr">
        <is>
          <t>7329</t>
        </is>
      </c>
      <c r="C913" s="19" t="inlineStr">
        <is>
          <t>하다</t>
        </is>
      </c>
      <c r="D913" s="19" t="inlineStr">
        <is>
          <t>많다</t>
        </is>
      </c>
      <c r="E913" s="19" t="inlineStr">
        <is>
          <t>형용사</t>
        </is>
      </c>
      <c r="F913" s="19" t="inlineStr">
        <is>
          <t>상태</t>
        </is>
      </c>
      <c r="G913" s="19" t="inlineStr">
        <is>
          <t>adj-0</t>
        </is>
      </c>
      <c r="H913" s="19" t="inlineStr">
        <is>
          <t>상태</t>
        </is>
      </c>
      <c r="I913" s="22" t="inlineStr">
        <is>
          <t>확인됨</t>
        </is>
      </c>
      <c r="J913" s="19" t="n">
        <v>13</v>
      </c>
      <c r="K913" s="19" t="n">
        <v>25</v>
      </c>
      <c r="L913" s="19" t="n">
        <v>0</v>
      </c>
      <c r="M913" s="19" t="inlineStr">
        <is>
          <t>요즘 낟알이 해마씸.</t>
        </is>
      </c>
      <c r="N913" s="19" t="inlineStr">
        <is>
          <t>요즘 낟알이 많아요.</t>
        </is>
      </c>
    </row>
    <row r="914">
      <c r="A914" s="19" t="n">
        <v>913</v>
      </c>
      <c r="B914" s="19" t="inlineStr">
        <is>
          <t>7174</t>
        </is>
      </c>
      <c r="C914" s="19" t="inlineStr">
        <is>
          <t>달르다</t>
        </is>
      </c>
      <c r="D914" s="19" t="inlineStr">
        <is>
          <t>다르다</t>
        </is>
      </c>
      <c r="E914" s="19" t="inlineStr">
        <is>
          <t>형용사</t>
        </is>
      </c>
      <c r="F914" s="19" t="inlineStr">
        <is>
          <t>상태</t>
        </is>
      </c>
      <c r="G914" s="19" t="inlineStr">
        <is>
          <t>adj-1</t>
        </is>
      </c>
      <c r="H914" s="19" t="inlineStr">
        <is>
          <t>상태 2</t>
        </is>
      </c>
      <c r="I914" s="22" t="inlineStr">
        <is>
          <t>확인됨</t>
        </is>
      </c>
      <c r="J914" s="19" t="n">
        <v>3</v>
      </c>
      <c r="K914" s="19" t="n">
        <v>0</v>
      </c>
      <c r="L914" s="19" t="n">
        <v>0</v>
      </c>
      <c r="M914" s="19" t="inlineStr">
        <is>
          <t>오늘 기분이 달라마씸.</t>
        </is>
      </c>
      <c r="N914" s="19" t="inlineStr">
        <is>
          <t>오늘 기분이 달라요.</t>
        </is>
      </c>
    </row>
    <row r="915">
      <c r="A915" s="19" t="n">
        <v>914</v>
      </c>
      <c r="B915" s="19" t="inlineStr">
        <is>
          <t>7248</t>
        </is>
      </c>
      <c r="C915" s="19" t="inlineStr">
        <is>
          <t>실프다</t>
        </is>
      </c>
      <c r="D915" s="19" t="inlineStr">
        <is>
          <t>싫다</t>
        </is>
      </c>
      <c r="E915" s="19" t="inlineStr">
        <is>
          <t>형용사</t>
        </is>
      </c>
      <c r="F915" s="19" t="inlineStr">
        <is>
          <t>상태</t>
        </is>
      </c>
      <c r="G915" s="19" t="inlineStr">
        <is>
          <t>adj-1</t>
        </is>
      </c>
      <c r="H915" s="19" t="inlineStr">
        <is>
          <t>상태 2</t>
        </is>
      </c>
      <c r="I915" s="22" t="inlineStr">
        <is>
          <t>확인됨</t>
        </is>
      </c>
      <c r="J915" s="19" t="n">
        <v>11</v>
      </c>
      <c r="K915" s="19" t="n">
        <v>14</v>
      </c>
      <c r="L915" s="19" t="n">
        <v>0</v>
      </c>
      <c r="M915" s="19" t="inlineStr">
        <is>
          <t>오늘 공부가 실프어마씸.</t>
        </is>
      </c>
      <c r="N915" s="19" t="inlineStr">
        <is>
          <t>오늘 공부가 싫어요.</t>
        </is>
      </c>
    </row>
    <row r="916">
      <c r="A916" s="19" t="n">
        <v>915</v>
      </c>
      <c r="B916" s="19" t="inlineStr">
        <is>
          <t>7263</t>
        </is>
      </c>
      <c r="C916" s="19" t="inlineStr">
        <is>
          <t>얼다</t>
        </is>
      </c>
      <c r="D916" s="19" t="inlineStr">
        <is>
          <t>춥다</t>
        </is>
      </c>
      <c r="E916" s="19" t="inlineStr">
        <is>
          <t>형용사</t>
        </is>
      </c>
      <c r="F916" s="19" t="inlineStr">
        <is>
          <t>상태</t>
        </is>
      </c>
      <c r="G916" s="19" t="inlineStr">
        <is>
          <t>adj-1</t>
        </is>
      </c>
      <c r="H916" s="19" t="inlineStr">
        <is>
          <t>상태 2</t>
        </is>
      </c>
      <c r="I916" s="22" t="inlineStr">
        <is>
          <t>확인됨</t>
        </is>
      </c>
      <c r="J916" s="19" t="n">
        <v>7</v>
      </c>
      <c r="K916" s="19" t="n">
        <v>3</v>
      </c>
      <c r="L916" s="19" t="n">
        <v>0</v>
      </c>
      <c r="M916" s="19" t="inlineStr">
        <is>
          <t>오늘 집이 얼었수다.</t>
        </is>
      </c>
      <c r="N916" s="19" t="inlineStr">
        <is>
          <t>오늘 집이 추웠어요.</t>
        </is>
      </c>
    </row>
    <row r="917">
      <c r="A917" s="19" t="n">
        <v>916</v>
      </c>
      <c r="B917" s="19" t="inlineStr">
        <is>
          <t>7289</t>
        </is>
      </c>
      <c r="C917" s="19" t="inlineStr">
        <is>
          <t>족다</t>
        </is>
      </c>
      <c r="D917" s="19" t="inlineStr">
        <is>
          <t>작다</t>
        </is>
      </c>
      <c r="E917" s="19" t="inlineStr">
        <is>
          <t>형용사</t>
        </is>
      </c>
      <c r="F917" s="19" t="inlineStr">
        <is>
          <t>상태</t>
        </is>
      </c>
      <c r="G917" s="19" t="inlineStr">
        <is>
          <t>adj-1</t>
        </is>
      </c>
      <c r="H917" s="19" t="inlineStr">
        <is>
          <t>상태 2</t>
        </is>
      </c>
      <c r="I917" s="22" t="inlineStr">
        <is>
          <t>확인됨</t>
        </is>
      </c>
      <c r="J917" s="19" t="n">
        <v>5</v>
      </c>
      <c r="K917" s="19" t="n">
        <v>10</v>
      </c>
      <c r="L917" s="19" t="n">
        <v>3</v>
      </c>
      <c r="M917" s="19" t="inlineStr">
        <is>
          <t>아이 손은 어른 손보다 족었수과?</t>
        </is>
      </c>
      <c r="N917" s="19" t="inlineStr">
        <is>
          <t>아이의 손은 어른의 손보다 작았어요?</t>
        </is>
      </c>
    </row>
    <row r="918">
      <c r="A918" s="19" t="n">
        <v>917</v>
      </c>
      <c r="B918" s="19" t="inlineStr">
        <is>
          <t>7264</t>
        </is>
      </c>
      <c r="C918" s="19" t="inlineStr">
        <is>
          <t>엇다</t>
        </is>
      </c>
      <c r="D918" s="19" t="inlineStr">
        <is>
          <t>없다</t>
        </is>
      </c>
      <c r="E918" s="19" t="inlineStr">
        <is>
          <t>형용사</t>
        </is>
      </c>
      <c r="F918" s="19" t="inlineStr">
        <is>
          <t>상태</t>
        </is>
      </c>
      <c r="G918" s="19" t="inlineStr">
        <is>
          <t>adj-3</t>
        </is>
      </c>
      <c r="H918" s="19" t="inlineStr">
        <is>
          <t>상태 4</t>
        </is>
      </c>
      <c r="I918" s="22" t="inlineStr">
        <is>
          <t>확인됨</t>
        </is>
      </c>
      <c r="J918" s="19" t="n">
        <v>15</v>
      </c>
      <c r="K918" s="19" t="n">
        <v>31</v>
      </c>
      <c r="L918" s="19" t="n">
        <v>0</v>
      </c>
      <c r="M918" s="19" t="inlineStr">
        <is>
          <t>아기가 방에는 엇고 마당에서 놀암수다.</t>
        </is>
      </c>
      <c r="N918" s="19" t="inlineStr">
        <is>
          <t>아기가 방에는 없고 마당에서 놀고 있어요.</t>
        </is>
      </c>
    </row>
    <row r="919">
      <c r="A919" s="19" t="n">
        <v>918</v>
      </c>
      <c r="B919" s="19" t="inlineStr">
        <is>
          <t>7302</t>
        </is>
      </c>
      <c r="C919" s="19" t="inlineStr">
        <is>
          <t>질다</t>
        </is>
      </c>
      <c r="D919" s="19" t="inlineStr">
        <is>
          <t>길다</t>
        </is>
      </c>
      <c r="E919" s="19" t="inlineStr">
        <is>
          <t>형용사</t>
        </is>
      </c>
      <c r="F919" s="19" t="inlineStr">
        <is>
          <t>상태</t>
        </is>
      </c>
      <c r="G919" s="19" t="inlineStr">
        <is>
          <t>adj-3</t>
        </is>
      </c>
      <c r="H919" s="19" t="inlineStr">
        <is>
          <t>상태 4</t>
        </is>
      </c>
      <c r="I919" s="22" t="inlineStr">
        <is>
          <t>확인됨</t>
        </is>
      </c>
      <c r="J919" s="19" t="n">
        <v>3</v>
      </c>
      <c r="K919" s="19" t="n">
        <v>0</v>
      </c>
      <c r="L919" s="19" t="n">
        <v>0</v>
      </c>
      <c r="M919" s="19" t="inlineStr">
        <is>
          <t>마을에서 포구까지 가는 길이 참 질어마씸.</t>
        </is>
      </c>
      <c r="N919" s="19" t="inlineStr">
        <is>
          <t>마을에서 포구까지 가는 길이 참 길어요.</t>
        </is>
      </c>
    </row>
    <row r="920">
      <c r="A920" s="19" t="n">
        <v>919</v>
      </c>
      <c r="B920" s="19" t="inlineStr">
        <is>
          <t>7467</t>
        </is>
      </c>
      <c r="C920" s="19" t="inlineStr">
        <is>
          <t>오고생이</t>
        </is>
      </c>
      <c r="D920" s="19" t="inlineStr">
        <is>
          <t>고스란히</t>
        </is>
      </c>
      <c r="E920" s="19" t="inlineStr">
        <is>
          <t>부사</t>
        </is>
      </c>
      <c r="F920" s="19" t="inlineStr">
        <is>
          <t>상태</t>
        </is>
      </c>
      <c r="G920" s="19" t="inlineStr">
        <is>
          <t>adj-5</t>
        </is>
      </c>
      <c r="H920" s="19" t="inlineStr">
        <is>
          <t>상태 6</t>
        </is>
      </c>
      <c r="I920" s="22" t="inlineStr">
        <is>
          <t>확인됨</t>
        </is>
      </c>
      <c r="J920" s="19" t="n">
        <v>19</v>
      </c>
      <c r="K920" s="19" t="n">
        <v>1</v>
      </c>
      <c r="L920" s="19" t="n">
        <v>0</v>
      </c>
      <c r="M920" s="19" t="inlineStr">
        <is>
          <t>장난감을 오고생이 다 부수와불엇수다.</t>
        </is>
      </c>
      <c r="N920" s="19" t="inlineStr">
        <is>
          <t>장난감을 고스란히 다 부숴버렸어요.</t>
        </is>
      </c>
    </row>
    <row r="921">
      <c r="A921" s="19" t="n">
        <v>920</v>
      </c>
      <c r="B921" s="19" t="inlineStr">
        <is>
          <t>7052</t>
        </is>
      </c>
      <c r="C921" s="19" t="inlineStr">
        <is>
          <t>쌉다</t>
        </is>
      </c>
      <c r="D921" s="19" t="inlineStr">
        <is>
          <t>싸우다</t>
        </is>
      </c>
      <c r="E921" s="19" t="inlineStr">
        <is>
          <t>동사</t>
        </is>
      </c>
      <c r="F921" s="19" t="inlineStr">
        <is>
          <t>움직임</t>
        </is>
      </c>
      <c r="G921" s="19" t="inlineStr">
        <is>
          <t>verbs-1</t>
        </is>
      </c>
      <c r="H921" s="19" t="inlineStr">
        <is>
          <t>움직임 2</t>
        </is>
      </c>
      <c r="I921" s="22" t="inlineStr">
        <is>
          <t>확인됨</t>
        </is>
      </c>
      <c r="J921" s="19" t="n">
        <v>1</v>
      </c>
      <c r="K921" s="19" t="n">
        <v>11</v>
      </c>
      <c r="L921" s="19" t="n">
        <v>0</v>
      </c>
      <c r="M921" s="19" t="inlineStr">
        <is>
          <t>아침에 동생과 쌉어마씸.</t>
        </is>
      </c>
      <c r="N921" s="19" t="inlineStr">
        <is>
          <t>아침에 동생과 싸워요.</t>
        </is>
      </c>
    </row>
    <row r="922">
      <c r="A922" s="19" t="n">
        <v>921</v>
      </c>
      <c r="B922" s="19" t="inlineStr">
        <is>
          <t>7017</t>
        </is>
      </c>
      <c r="C922" s="19" t="inlineStr">
        <is>
          <t>봉그다</t>
        </is>
      </c>
      <c r="D922" s="19" t="inlineStr">
        <is>
          <t>줍다</t>
        </is>
      </c>
      <c r="E922" s="19" t="inlineStr">
        <is>
          <t>동사</t>
        </is>
      </c>
      <c r="F922" s="19" t="inlineStr">
        <is>
          <t>움직임</t>
        </is>
      </c>
      <c r="G922" s="19" t="inlineStr">
        <is>
          <t>verbs-6</t>
        </is>
      </c>
      <c r="H922" s="19" t="inlineStr">
        <is>
          <t>움직임 7</t>
        </is>
      </c>
      <c r="I922" s="22" t="inlineStr">
        <is>
          <t>확인됨</t>
        </is>
      </c>
      <c r="J922" s="19" t="n">
        <v>4</v>
      </c>
      <c r="K922" s="19" t="n">
        <v>0</v>
      </c>
      <c r="L922" s="19" t="n">
        <v>0</v>
      </c>
      <c r="M922" s="19" t="inlineStr">
        <is>
          <t>저녁에 동전을 봉그어마씸.</t>
        </is>
      </c>
      <c r="N922" s="19" t="inlineStr">
        <is>
          <t>저녁에 동전을 주워요.</t>
        </is>
      </c>
    </row>
    <row r="923">
      <c r="A923" s="19" t="n">
        <v>922</v>
      </c>
      <c r="B923" s="19" t="inlineStr">
        <is>
          <t>7058</t>
        </is>
      </c>
      <c r="C923" s="19" t="inlineStr">
        <is>
          <t>심들다</t>
        </is>
      </c>
      <c r="D923" s="19" t="inlineStr">
        <is>
          <t>힘들다</t>
        </is>
      </c>
      <c r="E923" s="19" t="inlineStr">
        <is>
          <t>동사</t>
        </is>
      </c>
      <c r="F923" s="19" t="inlineStr">
        <is>
          <t>움직임</t>
        </is>
      </c>
      <c r="G923" s="19" t="inlineStr">
        <is>
          <t>verbs-9</t>
        </is>
      </c>
      <c r="H923" s="19" t="inlineStr">
        <is>
          <t>움직임 10</t>
        </is>
      </c>
      <c r="I923" s="22" t="inlineStr">
        <is>
          <t>확인됨</t>
        </is>
      </c>
      <c r="J923" s="19" t="n">
        <v>3</v>
      </c>
      <c r="K923" s="19" t="n">
        <v>5</v>
      </c>
      <c r="L923" s="19" t="n">
        <v>0</v>
      </c>
      <c r="M923" s="19" t="inlineStr">
        <is>
          <t>지금 일이 심들어마씸.</t>
        </is>
      </c>
      <c r="N923" s="19" t="inlineStr">
        <is>
          <t>지금 일이 힘들어요.</t>
        </is>
      </c>
    </row>
    <row r="924">
      <c r="A924" s="19" t="n">
        <v>923</v>
      </c>
      <c r="B924" s="19" t="inlineStr">
        <is>
          <t>447</t>
        </is>
      </c>
      <c r="C924" s="19" t="inlineStr">
        <is>
          <t>느렁테</t>
        </is>
      </c>
      <c r="D924" s="19" t="inlineStr">
        <is>
          <t>느림보</t>
        </is>
      </c>
      <c r="E924" s="19" t="inlineStr">
        <is>
          <t>명사</t>
        </is>
      </c>
      <c r="F924" s="19" t="inlineStr">
        <is>
          <t>음식</t>
        </is>
      </c>
      <c r="G924" s="19" t="inlineStr">
        <is>
          <t>adj-7</t>
        </is>
      </c>
      <c r="H924" s="19" t="inlineStr">
        <is>
          <t>음식과 맛</t>
        </is>
      </c>
      <c r="I924" s="22" t="inlineStr">
        <is>
          <t>확인됨</t>
        </is>
      </c>
      <c r="J924" s="19" t="n">
        <v>0</v>
      </c>
      <c r="K924" s="19" t="n">
        <v>0</v>
      </c>
      <c r="L924" s="19" t="n">
        <v>1</v>
      </c>
      <c r="M924" s="19" t="inlineStr">
        <is>
          <t>느렁테가 밭일을 너무 천천히 허난 해 지는 줄도 몰랐수다.</t>
        </is>
      </c>
      <c r="N924" s="19" t="inlineStr">
        <is>
          <t>느림보가 밭일을 너무 천천히 해서 해가 지는 줄도 몰랐어요.</t>
        </is>
      </c>
    </row>
    <row r="925">
      <c r="A925" s="19" t="n">
        <v>924</v>
      </c>
      <c r="B925" s="19" t="inlineStr">
        <is>
          <t>4186</t>
        </is>
      </c>
      <c r="C925" s="19" t="inlineStr">
        <is>
          <t>대우리</t>
        </is>
      </c>
      <c r="D925" s="19" t="inlineStr">
        <is>
          <t>귀리</t>
        </is>
      </c>
      <c r="E925" s="19" t="inlineStr">
        <is>
          <t>명사</t>
        </is>
      </c>
      <c r="F925" s="19" t="inlineStr">
        <is>
          <t>음식</t>
        </is>
      </c>
      <c r="G925" s="19" t="inlineStr">
        <is>
          <t>adj-7</t>
        </is>
      </c>
      <c r="H925" s="19" t="inlineStr">
        <is>
          <t>음식과 맛</t>
        </is>
      </c>
      <c r="I925" s="22" t="inlineStr">
        <is>
          <t>확인됨</t>
        </is>
      </c>
      <c r="J925" s="19" t="n">
        <v>12</v>
      </c>
      <c r="K925" s="19" t="n">
        <v>0</v>
      </c>
      <c r="L925" s="19" t="n">
        <v>0</v>
      </c>
      <c r="M925" s="19" t="inlineStr">
        <is>
          <t>대우리 갈앙 죽 쒀 먹엇수다.</t>
        </is>
      </c>
      <c r="N925" s="19" t="inlineStr">
        <is>
          <t>귀리를 갈아 죽을 쑤어 먹었어요.</t>
        </is>
      </c>
    </row>
    <row r="926">
      <c r="A926" s="19" t="n">
        <v>925</v>
      </c>
      <c r="B926" s="19" t="inlineStr">
        <is>
          <t>4187</t>
        </is>
      </c>
      <c r="C926" s="19" t="inlineStr">
        <is>
          <t>대죽</t>
        </is>
      </c>
      <c r="D926" s="19" t="inlineStr">
        <is>
          <t>수수</t>
        </is>
      </c>
      <c r="E926" s="19" t="inlineStr">
        <is>
          <t>명사</t>
        </is>
      </c>
      <c r="F926" s="19" t="inlineStr">
        <is>
          <t>음식</t>
        </is>
      </c>
      <c r="G926" s="19" t="inlineStr">
        <is>
          <t>adj-7</t>
        </is>
      </c>
      <c r="H926" s="19" t="inlineStr">
        <is>
          <t>음식과 맛</t>
        </is>
      </c>
      <c r="I926" s="22" t="inlineStr">
        <is>
          <t>확인됨</t>
        </is>
      </c>
      <c r="J926" s="19" t="n">
        <v>5</v>
      </c>
      <c r="K926" s="19" t="n">
        <v>4</v>
      </c>
      <c r="L926" s="19" t="n">
        <v>0</v>
      </c>
      <c r="M926" s="19" t="inlineStr">
        <is>
          <t>대죽으로 떡을 해 먹엇수다.</t>
        </is>
      </c>
      <c r="N926" s="19" t="inlineStr">
        <is>
          <t>수수로 떡을 해 먹었어요.</t>
        </is>
      </c>
    </row>
    <row r="927">
      <c r="A927" s="19" t="n">
        <v>926</v>
      </c>
      <c r="B927" s="19" t="inlineStr">
        <is>
          <t>4295</t>
        </is>
      </c>
      <c r="C927" s="19" t="inlineStr">
        <is>
          <t>흐린조</t>
        </is>
      </c>
      <c r="D927" s="19" t="inlineStr">
        <is>
          <t>차조</t>
        </is>
      </c>
      <c r="E927" s="19" t="inlineStr">
        <is>
          <t>명사</t>
        </is>
      </c>
      <c r="F927" s="19" t="inlineStr">
        <is>
          <t>음식</t>
        </is>
      </c>
      <c r="G927" s="19" t="inlineStr">
        <is>
          <t>adj-7</t>
        </is>
      </c>
      <c r="H927" s="19" t="inlineStr">
        <is>
          <t>음식과 맛</t>
        </is>
      </c>
      <c r="I927" s="22" t="inlineStr">
        <is>
          <t>확인됨</t>
        </is>
      </c>
      <c r="J927" s="19" t="n">
        <v>13</v>
      </c>
      <c r="K927" s="19" t="n">
        <v>14</v>
      </c>
      <c r="L927" s="19" t="n">
        <v>0</v>
      </c>
      <c r="M927" s="19" t="inlineStr">
        <is>
          <t>흐린조로 조밥을 지어 먹엇수다.</t>
        </is>
      </c>
      <c r="N927" s="19" t="inlineStr">
        <is>
          <t>차조로 조밥을 지어 먹었어요.</t>
        </is>
      </c>
    </row>
    <row r="928">
      <c r="A928" s="19" t="n">
        <v>927</v>
      </c>
      <c r="B928" s="19" t="inlineStr">
        <is>
          <t>4334</t>
        </is>
      </c>
      <c r="C928" s="19" t="inlineStr">
        <is>
          <t>부루</t>
        </is>
      </c>
      <c r="D928" s="19" t="inlineStr">
        <is>
          <t>상추</t>
        </is>
      </c>
      <c r="E928" s="19" t="inlineStr">
        <is>
          <t>명사</t>
        </is>
      </c>
      <c r="F928" s="19" t="inlineStr">
        <is>
          <t>음식</t>
        </is>
      </c>
      <c r="G928" s="19" t="inlineStr">
        <is>
          <t>adj-7</t>
        </is>
      </c>
      <c r="H928" s="19" t="inlineStr">
        <is>
          <t>음식과 맛</t>
        </is>
      </c>
      <c r="I928" s="22" t="inlineStr">
        <is>
          <t>확인됨</t>
        </is>
      </c>
      <c r="J928" s="19" t="n">
        <v>3</v>
      </c>
      <c r="K928" s="19" t="n">
        <v>1</v>
      </c>
      <c r="L928" s="19" t="n">
        <v>0</v>
      </c>
      <c r="M928" s="19" t="inlineStr">
        <is>
          <t>부루 모종을 심엇수다.</t>
        </is>
      </c>
      <c r="N928" s="19" t="inlineStr">
        <is>
          <t>상추 모종을 심었어요.</t>
        </is>
      </c>
    </row>
    <row r="929">
      <c r="A929" s="19" t="n">
        <v>928</v>
      </c>
      <c r="B929" s="19" t="inlineStr">
        <is>
          <t>4342</t>
        </is>
      </c>
      <c r="C929" s="19" t="inlineStr">
        <is>
          <t>양애</t>
        </is>
      </c>
      <c r="D929" s="19" t="inlineStr">
        <is>
          <t>양하</t>
        </is>
      </c>
      <c r="E929" s="19" t="inlineStr">
        <is>
          <t>명사</t>
        </is>
      </c>
      <c r="F929" s="19" t="inlineStr">
        <is>
          <t>음식</t>
        </is>
      </c>
      <c r="G929" s="19" t="inlineStr">
        <is>
          <t>adj-7</t>
        </is>
      </c>
      <c r="H929" s="19" t="inlineStr">
        <is>
          <t>음식과 맛</t>
        </is>
      </c>
      <c r="I929" s="22" t="inlineStr">
        <is>
          <t>확인됨</t>
        </is>
      </c>
      <c r="J929" s="19" t="n">
        <v>14</v>
      </c>
      <c r="K929" s="19" t="n">
        <v>26</v>
      </c>
      <c r="L929" s="19" t="n">
        <v>0</v>
      </c>
      <c r="M929" s="19" t="inlineStr">
        <is>
          <t>양애 장아찌 맛이 조수다.</t>
        </is>
      </c>
      <c r="N929" s="19" t="inlineStr">
        <is>
          <t>양하 장아찌 맛이 좋아요.</t>
        </is>
      </c>
    </row>
    <row r="930">
      <c r="A930" s="19" t="n">
        <v>929</v>
      </c>
      <c r="B930" s="19" t="inlineStr">
        <is>
          <t>3451</t>
        </is>
      </c>
      <c r="C930" s="19" t="inlineStr">
        <is>
          <t>둠비</t>
        </is>
      </c>
      <c r="D930" s="19" t="inlineStr">
        <is>
          <t>두부</t>
        </is>
      </c>
      <c r="E930" s="19" t="inlineStr">
        <is>
          <t>명사</t>
        </is>
      </c>
      <c r="F930" s="19" t="inlineStr">
        <is>
          <t>음식</t>
        </is>
      </c>
      <c r="G930" s="19" t="inlineStr">
        <is>
          <t>food-0</t>
        </is>
      </c>
      <c r="H930" s="19" t="inlineStr">
        <is>
          <t>밥상</t>
        </is>
      </c>
      <c r="I930" s="22" t="inlineStr">
        <is>
          <t>확인됨</t>
        </is>
      </c>
      <c r="J930" s="19" t="n">
        <v>39</v>
      </c>
      <c r="K930" s="19" t="n">
        <v>5</v>
      </c>
      <c r="L930" s="19" t="n">
        <v>0</v>
      </c>
      <c r="M930" s="19" t="inlineStr">
        <is>
          <t>장날 산 둠비는 물에 담가 두었다가 저녁에 부쳤수다.</t>
        </is>
      </c>
      <c r="N930" s="19" t="inlineStr">
        <is>
          <t>장날에 산 두부는 물에 담가 두었다가 저녁에 부쳤어요.</t>
        </is>
      </c>
    </row>
    <row r="931">
      <c r="A931" s="19" t="n">
        <v>930</v>
      </c>
      <c r="B931" s="19" t="inlineStr">
        <is>
          <t>4300</t>
        </is>
      </c>
      <c r="C931" s="19" t="inlineStr">
        <is>
          <t>고치</t>
        </is>
      </c>
      <c r="D931" s="19" t="inlineStr">
        <is>
          <t>고추</t>
        </is>
      </c>
      <c r="E931" s="19" t="inlineStr">
        <is>
          <t>명사</t>
        </is>
      </c>
      <c r="F931" s="19" t="inlineStr">
        <is>
          <t>음식</t>
        </is>
      </c>
      <c r="G931" s="19" t="inlineStr">
        <is>
          <t>food-0</t>
        </is>
      </c>
      <c r="H931" s="19" t="inlineStr">
        <is>
          <t>밥상</t>
        </is>
      </c>
      <c r="I931" s="22" t="inlineStr">
        <is>
          <t>확인됨</t>
        </is>
      </c>
      <c r="J931" s="19" t="n">
        <v>11</v>
      </c>
      <c r="K931" s="19" t="n">
        <v>3</v>
      </c>
      <c r="L931" s="19" t="n">
        <v>0</v>
      </c>
      <c r="M931" s="19" t="inlineStr">
        <is>
          <t>고치가 빨갛게 익으난 장아찌 담글 때가 됐수다.</t>
        </is>
      </c>
      <c r="N931" s="19" t="inlineStr">
        <is>
          <t>고추가 빨갛게 익으니 장아찌를 담글 때가 되었어요.</t>
        </is>
      </c>
    </row>
    <row r="932">
      <c r="A932" s="19" t="n">
        <v>931</v>
      </c>
      <c r="B932" s="19" t="inlineStr">
        <is>
          <t>6762</t>
        </is>
      </c>
      <c r="C932" s="19" t="inlineStr">
        <is>
          <t>시리떡</t>
        </is>
      </c>
      <c r="D932" s="19" t="inlineStr">
        <is>
          <t>시루떡</t>
        </is>
      </c>
      <c r="E932" s="19" t="inlineStr">
        <is>
          <t>명사</t>
        </is>
      </c>
      <c r="F932" s="19" t="inlineStr">
        <is>
          <t>음식</t>
        </is>
      </c>
      <c r="G932" s="19" t="inlineStr">
        <is>
          <t>food-0</t>
        </is>
      </c>
      <c r="H932" s="19" t="inlineStr">
        <is>
          <t>밥상</t>
        </is>
      </c>
      <c r="I932" s="22" t="inlineStr">
        <is>
          <t>확인됨</t>
        </is>
      </c>
      <c r="J932" s="19" t="n">
        <v>7</v>
      </c>
      <c r="K932" s="19" t="n">
        <v>0</v>
      </c>
      <c r="L932" s="19" t="n">
        <v>0</v>
      </c>
      <c r="M932" s="19" t="inlineStr">
        <is>
          <t>제사 손님이 많아 시리떡을 한 시루 더 쪘수다.</t>
        </is>
      </c>
      <c r="N932" s="19" t="inlineStr">
        <is>
          <t>제사 손님이 많아 시루떡을 한 시루 더 쪘어요.</t>
        </is>
      </c>
    </row>
    <row r="933">
      <c r="A933" s="19" t="n">
        <v>932</v>
      </c>
      <c r="B933" s="19" t="inlineStr">
        <is>
          <t>3423</t>
        </is>
      </c>
      <c r="C933" s="19" t="inlineStr">
        <is>
          <t>괴기</t>
        </is>
      </c>
      <c r="D933" s="19" t="inlineStr">
        <is>
          <t>고기</t>
        </is>
      </c>
      <c r="E933" s="19" t="inlineStr">
        <is>
          <t>명사</t>
        </is>
      </c>
      <c r="F933" s="19" t="inlineStr">
        <is>
          <t>음식</t>
        </is>
      </c>
      <c r="G933" s="19" t="inlineStr">
        <is>
          <t>food-1</t>
        </is>
      </c>
      <c r="H933" s="19" t="inlineStr">
        <is>
          <t>부엌</t>
        </is>
      </c>
      <c r="I933" s="22" t="inlineStr">
        <is>
          <t>확인됨</t>
        </is>
      </c>
      <c r="J933" s="19" t="n">
        <v>152</v>
      </c>
      <c r="K933" s="19" t="n">
        <v>83</v>
      </c>
      <c r="L933" s="19" t="n">
        <v>3</v>
      </c>
      <c r="M933" s="19" t="inlineStr">
        <is>
          <t>갓 마련한 괴기를 식구들과 나눠 먹었어마씸.</t>
        </is>
      </c>
      <c r="N933" s="19" t="inlineStr">
        <is>
          <t>갓 마련한 고기를 식구들과 나눠 먹었어요.</t>
        </is>
      </c>
    </row>
    <row r="934">
      <c r="A934" s="19" t="n">
        <v>933</v>
      </c>
      <c r="B934" s="19" t="inlineStr">
        <is>
          <t>4345</t>
        </is>
      </c>
      <c r="C934" s="19" t="inlineStr">
        <is>
          <t>지슬</t>
        </is>
      </c>
      <c r="D934" s="19" t="inlineStr">
        <is>
          <t>감자</t>
        </is>
      </c>
      <c r="E934" s="19" t="inlineStr">
        <is>
          <t>명사</t>
        </is>
      </c>
      <c r="F934" s="19" t="inlineStr">
        <is>
          <t>음식</t>
        </is>
      </c>
      <c r="G934" s="19" t="inlineStr">
        <is>
          <t>food-1</t>
        </is>
      </c>
      <c r="H934" s="19" t="inlineStr">
        <is>
          <t>부엌</t>
        </is>
      </c>
      <c r="I934" s="22" t="inlineStr">
        <is>
          <t>확인됨</t>
        </is>
      </c>
      <c r="J934" s="19" t="n">
        <v>70</v>
      </c>
      <c r="K934" s="19" t="n">
        <v>31</v>
      </c>
      <c r="L934" s="19" t="n">
        <v>0</v>
      </c>
      <c r="M934" s="19" t="inlineStr">
        <is>
          <t>삶은 지슬은 식기 전에 소곰 찍어 먹었수과?</t>
        </is>
      </c>
      <c r="N934" s="19" t="inlineStr">
        <is>
          <t>삶은 감자는 식기 전에 소금을 찍어 먹었어요?</t>
        </is>
      </c>
    </row>
    <row r="935">
      <c r="A935" s="19" t="n">
        <v>934</v>
      </c>
      <c r="B935" s="19" t="inlineStr">
        <is>
          <t>4607</t>
        </is>
      </c>
      <c r="C935" s="19" t="inlineStr">
        <is>
          <t>지름</t>
        </is>
      </c>
      <c r="D935" s="19" t="inlineStr">
        <is>
          <t>기름</t>
        </is>
      </c>
      <c r="E935" s="19" t="inlineStr">
        <is>
          <t>명사</t>
        </is>
      </c>
      <c r="F935" s="19" t="inlineStr">
        <is>
          <t>음식</t>
        </is>
      </c>
      <c r="G935" s="19" t="inlineStr">
        <is>
          <t>food-1</t>
        </is>
      </c>
      <c r="H935" s="19" t="inlineStr">
        <is>
          <t>부엌</t>
        </is>
      </c>
      <c r="I935" s="22" t="inlineStr">
        <is>
          <t>확인됨</t>
        </is>
      </c>
      <c r="J935" s="19" t="n">
        <v>49</v>
      </c>
      <c r="K935" s="19" t="n">
        <v>134</v>
      </c>
      <c r="L935" s="19" t="n">
        <v>0</v>
      </c>
      <c r="M935" s="19" t="inlineStr">
        <is>
          <t>참기름 대신 지름을 둘러 나물을 무쳤수다.</t>
        </is>
      </c>
      <c r="N935" s="19" t="inlineStr">
        <is>
          <t>참기름 대신 기름을 둘러 나물을 무쳤어요.</t>
        </is>
      </c>
    </row>
    <row r="936">
      <c r="A936" s="19" t="n">
        <v>935</v>
      </c>
      <c r="B936" s="19" t="inlineStr">
        <is>
          <t>6756</t>
        </is>
      </c>
      <c r="C936" s="19" t="inlineStr">
        <is>
          <t>수에</t>
        </is>
      </c>
      <c r="D936" s="19" t="inlineStr">
        <is>
          <t>순대</t>
        </is>
      </c>
      <c r="E936" s="19" t="inlineStr">
        <is>
          <t>명사</t>
        </is>
      </c>
      <c r="F936" s="19" t="inlineStr">
        <is>
          <t>음식</t>
        </is>
      </c>
      <c r="G936" s="19" t="inlineStr">
        <is>
          <t>food-1</t>
        </is>
      </c>
      <c r="H936" s="19" t="inlineStr">
        <is>
          <t>부엌</t>
        </is>
      </c>
      <c r="I936" s="22" t="inlineStr">
        <is>
          <t>확인됨</t>
        </is>
      </c>
      <c r="J936" s="19" t="n">
        <v>5</v>
      </c>
      <c r="K936" s="19" t="n">
        <v>0</v>
      </c>
      <c r="L936" s="19" t="n">
        <v>0</v>
      </c>
      <c r="M936" s="19" t="inlineStr">
        <is>
          <t>수에가 바닥나 시장에서 더 사 왔어마씸.</t>
        </is>
      </c>
      <c r="N936" s="19" t="inlineStr">
        <is>
          <t>순대가 바닥나 시장에서 더 사 왔어요.</t>
        </is>
      </c>
    </row>
    <row r="937">
      <c r="A937" s="19" t="n">
        <v>936</v>
      </c>
      <c r="B937" s="19" t="inlineStr">
        <is>
          <t>6761</t>
        </is>
      </c>
      <c r="C937" s="19" t="inlineStr">
        <is>
          <t>쉰다리</t>
        </is>
      </c>
      <c r="D937" s="19" t="inlineStr">
        <is>
          <t>단술</t>
        </is>
      </c>
      <c r="E937" s="19" t="inlineStr">
        <is>
          <t>명사</t>
        </is>
      </c>
      <c r="F937" s="19" t="inlineStr">
        <is>
          <t>음식</t>
        </is>
      </c>
      <c r="G937" s="19" t="inlineStr">
        <is>
          <t>food-1</t>
        </is>
      </c>
      <c r="H937" s="19" t="inlineStr">
        <is>
          <t>부엌</t>
        </is>
      </c>
      <c r="I937" s="22" t="inlineStr">
        <is>
          <t>확인됨</t>
        </is>
      </c>
      <c r="J937" s="19" t="n">
        <v>8</v>
      </c>
      <c r="K937" s="19" t="n">
        <v>4</v>
      </c>
      <c r="L937" s="19" t="n">
        <v>0</v>
      </c>
      <c r="M937" s="19" t="inlineStr">
        <is>
          <t>차갑게 식힌 쉰다리를 한 잔 마셨어마씸.</t>
        </is>
      </c>
      <c r="N937" s="19" t="inlineStr">
        <is>
          <t>차갑게 식힌 단술을 한 잔 마셨어요.</t>
        </is>
      </c>
    </row>
    <row r="938">
      <c r="A938" s="19" t="n">
        <v>937</v>
      </c>
      <c r="B938" s="19" t="inlineStr">
        <is>
          <t>1309</t>
        </is>
      </c>
      <c r="C938" s="19" t="inlineStr">
        <is>
          <t>주전지</t>
        </is>
      </c>
      <c r="D938" s="19" t="inlineStr">
        <is>
          <t>주전자</t>
        </is>
      </c>
      <c r="E938" s="19" t="inlineStr">
        <is>
          <t>명사</t>
        </is>
      </c>
      <c r="F938" s="19" t="inlineStr">
        <is>
          <t>음식</t>
        </is>
      </c>
      <c r="G938" s="19" t="inlineStr">
        <is>
          <t>food-2</t>
        </is>
      </c>
      <c r="H938" s="19" t="inlineStr">
        <is>
          <t>살림그릇</t>
        </is>
      </c>
      <c r="I938" s="22" t="inlineStr">
        <is>
          <t>확인됨</t>
        </is>
      </c>
      <c r="J938" s="19" t="n">
        <v>5</v>
      </c>
      <c r="K938" s="19" t="n">
        <v>1</v>
      </c>
      <c r="L938" s="19" t="n">
        <v>0</v>
      </c>
      <c r="M938" s="19" t="inlineStr">
        <is>
          <t>주전지 물 끓었으난 차 한 잔 합서.</t>
        </is>
      </c>
      <c r="N938" s="19" t="inlineStr">
        <is>
          <t>주전자 물이 끓었으니 차 한 잔 하세요.</t>
        </is>
      </c>
    </row>
    <row r="939">
      <c r="A939" s="19" t="n">
        <v>938</v>
      </c>
      <c r="B939" s="19" t="inlineStr">
        <is>
          <t>3640</t>
        </is>
      </c>
      <c r="C939" s="19" t="inlineStr">
        <is>
          <t>바농</t>
        </is>
      </c>
      <c r="D939" s="19" t="inlineStr">
        <is>
          <t>바늘</t>
        </is>
      </c>
      <c r="E939" s="19" t="inlineStr">
        <is>
          <t>명사</t>
        </is>
      </c>
      <c r="F939" s="19" t="inlineStr">
        <is>
          <t>음식</t>
        </is>
      </c>
      <c r="G939" s="19" t="inlineStr">
        <is>
          <t>food-2</t>
        </is>
      </c>
      <c r="H939" s="19" t="inlineStr">
        <is>
          <t>살림그릇</t>
        </is>
      </c>
      <c r="I939" s="22" t="inlineStr">
        <is>
          <t>확인됨</t>
        </is>
      </c>
      <c r="J939" s="19" t="n">
        <v>8</v>
      </c>
      <c r="K939" s="19" t="n">
        <v>8</v>
      </c>
      <c r="L939" s="19" t="n">
        <v>1</v>
      </c>
      <c r="M939" s="19" t="inlineStr">
        <is>
          <t>바농은 잃어버리지 않게 바늘겨레에 꽂아 둡서.</t>
        </is>
      </c>
      <c r="N939" s="19" t="inlineStr">
        <is>
          <t>바늘은 잃어버리지 않게 바늘겨레에 꽂아 두세요.</t>
        </is>
      </c>
    </row>
    <row r="940">
      <c r="A940" s="19" t="n">
        <v>939</v>
      </c>
      <c r="B940" s="19" t="inlineStr">
        <is>
          <t>3399</t>
        </is>
      </c>
      <c r="C940" s="19" t="inlineStr">
        <is>
          <t>개역</t>
        </is>
      </c>
      <c r="D940" s="19" t="inlineStr">
        <is>
          <t>미숫가루</t>
        </is>
      </c>
      <c r="E940" s="19" t="inlineStr">
        <is>
          <t>명사</t>
        </is>
      </c>
      <c r="F940" s="19" t="inlineStr">
        <is>
          <t>음식</t>
        </is>
      </c>
      <c r="G940" s="19" t="inlineStr">
        <is>
          <t>food-6</t>
        </is>
      </c>
      <c r="H940" s="19" t="inlineStr">
        <is>
          <t>해산물</t>
        </is>
      </c>
      <c r="I940" s="22" t="inlineStr">
        <is>
          <t>확인됨</t>
        </is>
      </c>
      <c r="J940" s="19" t="n">
        <v>66</v>
      </c>
      <c r="K940" s="19" t="n">
        <v>31</v>
      </c>
      <c r="L940" s="19" t="n">
        <v>0</v>
      </c>
      <c r="M940" s="19" t="inlineStr">
        <is>
          <t>여름엔 개역 타 먹으민 시원하우다.</t>
        </is>
      </c>
      <c r="N940" s="19" t="inlineStr">
        <is>
          <t>여름엔 미숫가루를 타 먹으면 시원해요.</t>
        </is>
      </c>
    </row>
    <row r="941">
      <c r="A941" s="19" t="n">
        <v>940</v>
      </c>
      <c r="B941" s="19" t="inlineStr">
        <is>
          <t>3527</t>
        </is>
      </c>
      <c r="C941" s="19" t="inlineStr">
        <is>
          <t>조팝</t>
        </is>
      </c>
      <c r="D941" s="19" t="inlineStr">
        <is>
          <t>조밥</t>
        </is>
      </c>
      <c r="E941" s="19" t="inlineStr">
        <is>
          <t>명사</t>
        </is>
      </c>
      <c r="F941" s="19" t="inlineStr">
        <is>
          <t>음식</t>
        </is>
      </c>
      <c r="G941" s="19" t="inlineStr">
        <is>
          <t>food-6</t>
        </is>
      </c>
      <c r="H941" s="19" t="inlineStr">
        <is>
          <t>해산물</t>
        </is>
      </c>
      <c r="I941" s="22" t="inlineStr">
        <is>
          <t>확인됨</t>
        </is>
      </c>
      <c r="J941" s="19" t="n">
        <v>15</v>
      </c>
      <c r="K941" s="19" t="n">
        <v>9</v>
      </c>
      <c r="L941" s="19" t="n">
        <v>0</v>
      </c>
      <c r="M941" s="19" t="inlineStr">
        <is>
          <t>밭일 나가기 전 조팝에 된장국을 곁들여 먹었수다.</t>
        </is>
      </c>
      <c r="N941" s="19" t="inlineStr">
        <is>
          <t>밭일을 나가기 전에 조밥에 된장국을 곁들여 먹었어요.</t>
        </is>
      </c>
    </row>
    <row r="942">
      <c r="A942" s="19" t="n">
        <v>941</v>
      </c>
      <c r="B942" s="19" t="inlineStr">
        <is>
          <t>3545</t>
        </is>
      </c>
      <c r="C942" s="19" t="inlineStr">
        <is>
          <t>청묵</t>
        </is>
      </c>
      <c r="D942" s="19" t="inlineStr">
        <is>
          <t>청포</t>
        </is>
      </c>
      <c r="E942" s="19" t="inlineStr">
        <is>
          <t>명사</t>
        </is>
      </c>
      <c r="F942" s="19" t="inlineStr">
        <is>
          <t>음식</t>
        </is>
      </c>
      <c r="G942" s="19" t="inlineStr">
        <is>
          <t>food-6</t>
        </is>
      </c>
      <c r="H942" s="19" t="inlineStr">
        <is>
          <t>해산물</t>
        </is>
      </c>
      <c r="I942" s="22" t="inlineStr">
        <is>
          <t>확인됨</t>
        </is>
      </c>
      <c r="J942" s="19" t="n">
        <v>13</v>
      </c>
      <c r="K942" s="19" t="n">
        <v>0</v>
      </c>
      <c r="L942" s="19" t="n">
        <v>0</v>
      </c>
      <c r="M942" s="19" t="inlineStr">
        <is>
          <t>청묵을 먹기 좋게 썰어 양념장과 냈어마씸.</t>
        </is>
      </c>
      <c r="N942" s="19" t="inlineStr">
        <is>
          <t>청포를 먹기 좋게 썰어 양념장과 냈어요.</t>
        </is>
      </c>
    </row>
    <row r="943">
      <c r="A943" s="19" t="n">
        <v>942</v>
      </c>
      <c r="B943" s="19" t="inlineStr">
        <is>
          <t>3549</t>
        </is>
      </c>
      <c r="C943" s="19" t="inlineStr">
        <is>
          <t>침떡</t>
        </is>
      </c>
      <c r="D943" s="19" t="inlineStr">
        <is>
          <t>설기</t>
        </is>
      </c>
      <c r="E943" s="19" t="inlineStr">
        <is>
          <t>명사</t>
        </is>
      </c>
      <c r="F943" s="19" t="inlineStr">
        <is>
          <t>음식</t>
        </is>
      </c>
      <c r="G943" s="19" t="inlineStr">
        <is>
          <t>food-6</t>
        </is>
      </c>
      <c r="H943" s="19" t="inlineStr">
        <is>
          <t>해산물</t>
        </is>
      </c>
      <c r="I943" s="22" t="inlineStr">
        <is>
          <t>확인됨</t>
        </is>
      </c>
      <c r="J943" s="19" t="n">
        <v>5</v>
      </c>
      <c r="K943" s="19" t="n">
        <v>1</v>
      </c>
      <c r="L943" s="19" t="n">
        <v>0</v>
      </c>
      <c r="M943" s="19" t="inlineStr">
        <is>
          <t>제삿날 아침 침떡을 쪄 상에 올렸수다.</t>
        </is>
      </c>
      <c r="N943" s="19" t="inlineStr">
        <is>
          <t>제삿날 아침에 설기를 쪄서 상에 올렸어요.</t>
        </is>
      </c>
    </row>
    <row r="944">
      <c r="A944" s="19" t="n">
        <v>943</v>
      </c>
      <c r="B944" s="19" t="inlineStr">
        <is>
          <t>3404</t>
        </is>
      </c>
      <c r="C944" s="19" t="inlineStr">
        <is>
          <t>것</t>
        </is>
      </c>
      <c r="D944" s="19" t="inlineStr">
        <is>
          <t>먹이</t>
        </is>
      </c>
      <c r="E944" s="19" t="inlineStr">
        <is>
          <t>명사</t>
        </is>
      </c>
      <c r="F944" s="19" t="inlineStr">
        <is>
          <t>음식</t>
        </is>
      </c>
      <c r="G944" s="19" t="inlineStr">
        <is>
          <t>food-8</t>
        </is>
      </c>
      <c r="H944" s="19" t="inlineStr">
        <is>
          <t>음식 3</t>
        </is>
      </c>
      <c r="I944" s="22" t="inlineStr">
        <is>
          <t>확인됨</t>
        </is>
      </c>
      <c r="J944" s="19" t="n">
        <v>4</v>
      </c>
      <c r="K944" s="19" t="n">
        <v>0</v>
      </c>
      <c r="L944" s="19" t="n">
        <v>0</v>
      </c>
      <c r="M944" s="19" t="inlineStr">
        <is>
          <t>가축에게 것을 골고루 나눠 줬어마씸.</t>
        </is>
      </c>
      <c r="N944" s="19" t="inlineStr">
        <is>
          <t>가축에게 먹이를 골고루 나눠 줬어요.</t>
        </is>
      </c>
    </row>
    <row r="945">
      <c r="A945" s="19" t="n">
        <v>944</v>
      </c>
      <c r="B945" s="19" t="inlineStr">
        <is>
          <t>351</t>
        </is>
      </c>
      <c r="C945" s="19" t="inlineStr">
        <is>
          <t>저슬</t>
        </is>
      </c>
      <c r="D945" s="19" t="inlineStr">
        <is>
          <t>겨울</t>
        </is>
      </c>
      <c r="E945" s="19" t="inlineStr">
        <is>
          <t>명사</t>
        </is>
      </c>
      <c r="F945" s="19" t="inlineStr">
        <is>
          <t>자연</t>
        </is>
      </c>
      <c r="G945" s="19" t="inlineStr">
        <is>
          <t>animals-0</t>
        </is>
      </c>
      <c r="H945" s="19" t="inlineStr">
        <is>
          <t>자연물</t>
        </is>
      </c>
      <c r="I945" s="22" t="inlineStr">
        <is>
          <t>확인됨</t>
        </is>
      </c>
      <c r="J945" s="19" t="n">
        <v>9</v>
      </c>
      <c r="K945" s="19" t="n">
        <v>6</v>
      </c>
      <c r="L945" s="19" t="n">
        <v>0</v>
      </c>
      <c r="M945" s="19" t="inlineStr">
        <is>
          <t>저슬 되민 바람이 하영 붑네다.</t>
        </is>
      </c>
      <c r="N945" s="19" t="inlineStr">
        <is>
          <t>겨울이 되면 바람이 많이 불어요.</t>
        </is>
      </c>
    </row>
    <row r="946">
      <c r="A946" s="19" t="n">
        <v>945</v>
      </c>
      <c r="B946" s="19" t="inlineStr">
        <is>
          <t>1957</t>
        </is>
      </c>
      <c r="C946" s="19" t="inlineStr">
        <is>
          <t>강생이</t>
        </is>
      </c>
      <c r="D946" s="19" t="inlineStr">
        <is>
          <t>강아지</t>
        </is>
      </c>
      <c r="E946" s="19" t="inlineStr">
        <is>
          <t>명사</t>
        </is>
      </c>
      <c r="F946" s="19" t="inlineStr">
        <is>
          <t>자연</t>
        </is>
      </c>
      <c r="G946" s="19" t="inlineStr">
        <is>
          <t>animals-0</t>
        </is>
      </c>
      <c r="H946" s="19" t="inlineStr">
        <is>
          <t>자연물</t>
        </is>
      </c>
      <c r="I946" s="22" t="inlineStr">
        <is>
          <t>확인됨</t>
        </is>
      </c>
      <c r="J946" s="19" t="n">
        <v>18</v>
      </c>
      <c r="K946" s="19" t="n">
        <v>30</v>
      </c>
      <c r="L946" s="19" t="n">
        <v>0</v>
      </c>
      <c r="M946" s="19" t="inlineStr">
        <is>
          <t>강생이가 대문 열리는 소리에 꼬리 쳤수다.</t>
        </is>
      </c>
      <c r="N946" s="19" t="inlineStr">
        <is>
          <t>강아지가 대문 열리는 소리에 꼬리를 흔들었어요.</t>
        </is>
      </c>
    </row>
    <row r="947">
      <c r="A947" s="19" t="n">
        <v>946</v>
      </c>
      <c r="B947" s="19" t="inlineStr">
        <is>
          <t>1969</t>
        </is>
      </c>
      <c r="C947" s="19" t="inlineStr">
        <is>
          <t>고냉이</t>
        </is>
      </c>
      <c r="D947" s="19" t="inlineStr">
        <is>
          <t>고양이</t>
        </is>
      </c>
      <c r="E947" s="19" t="inlineStr">
        <is>
          <t>명사</t>
        </is>
      </c>
      <c r="F947" s="19" t="inlineStr">
        <is>
          <t>자연</t>
        </is>
      </c>
      <c r="G947" s="19" t="inlineStr">
        <is>
          <t>animals-0</t>
        </is>
      </c>
      <c r="H947" s="19" t="inlineStr">
        <is>
          <t>자연물</t>
        </is>
      </c>
      <c r="I947" s="22" t="inlineStr">
        <is>
          <t>확인됨</t>
        </is>
      </c>
      <c r="J947" s="19" t="n">
        <v>93</v>
      </c>
      <c r="K947" s="19" t="n">
        <v>52</v>
      </c>
      <c r="L947" s="19" t="n">
        <v>1</v>
      </c>
      <c r="M947" s="19" t="inlineStr">
        <is>
          <t>풀숲으로 사라지는 고냉이를 눈으로 좇았어마씸.</t>
        </is>
      </c>
      <c r="N947" s="19" t="inlineStr">
        <is>
          <t>풀숲으로 사라지는 고양이를 눈으로 좇았어요.</t>
        </is>
      </c>
    </row>
    <row r="948">
      <c r="A948" s="19" t="n">
        <v>947</v>
      </c>
      <c r="B948" s="19" t="inlineStr">
        <is>
          <t>2020</t>
        </is>
      </c>
      <c r="C948" s="19" t="inlineStr">
        <is>
          <t>도새기</t>
        </is>
      </c>
      <c r="D948" s="19" t="inlineStr">
        <is>
          <t>돼지</t>
        </is>
      </c>
      <c r="E948" s="19" t="inlineStr">
        <is>
          <t>명사</t>
        </is>
      </c>
      <c r="F948" s="19" t="inlineStr">
        <is>
          <t>자연</t>
        </is>
      </c>
      <c r="G948" s="19" t="inlineStr">
        <is>
          <t>animals-0</t>
        </is>
      </c>
      <c r="H948" s="19" t="inlineStr">
        <is>
          <t>자연물</t>
        </is>
      </c>
      <c r="I948" s="22" t="inlineStr">
        <is>
          <t>확인됨</t>
        </is>
      </c>
      <c r="J948" s="19" t="n">
        <v>352</v>
      </c>
      <c r="K948" s="19" t="n">
        <v>136</v>
      </c>
      <c r="L948" s="19" t="n">
        <v>0</v>
      </c>
      <c r="M948" s="19" t="inlineStr">
        <is>
          <t>도새기가 우리 안에서 코로 흙을 뒤졌어마씸.</t>
        </is>
      </c>
      <c r="N948" s="19" t="inlineStr">
        <is>
          <t>돼지가 우리 안에서 코로 흙을 뒤졌어요.</t>
        </is>
      </c>
    </row>
    <row r="949">
      <c r="A949" s="19" t="n">
        <v>948</v>
      </c>
      <c r="B949" s="19" t="inlineStr">
        <is>
          <t>2452</t>
        </is>
      </c>
      <c r="C949" s="19" t="inlineStr">
        <is>
          <t>베염</t>
        </is>
      </c>
      <c r="D949" s="19" t="inlineStr">
        <is>
          <t>뱀</t>
        </is>
      </c>
      <c r="E949" s="19" t="inlineStr">
        <is>
          <t>명사</t>
        </is>
      </c>
      <c r="F949" s="19" t="inlineStr">
        <is>
          <t>자연</t>
        </is>
      </c>
      <c r="G949" s="19" t="inlineStr">
        <is>
          <t>animals-0</t>
        </is>
      </c>
      <c r="H949" s="19" t="inlineStr">
        <is>
          <t>자연물</t>
        </is>
      </c>
      <c r="I949" s="22" t="inlineStr">
        <is>
          <t>확인됨</t>
        </is>
      </c>
      <c r="J949" s="19" t="n">
        <v>4</v>
      </c>
      <c r="K949" s="19" t="n">
        <v>0</v>
      </c>
      <c r="L949" s="19" t="n">
        <v>0</v>
      </c>
      <c r="M949" s="19" t="inlineStr">
        <is>
          <t>풀숲에서 베염이 쉭쉭 소리를 냈어마씸.</t>
        </is>
      </c>
      <c r="N949" s="19" t="inlineStr">
        <is>
          <t>풀숲에서 뱀이 쉭쉭 소리를 냈어요.</t>
        </is>
      </c>
    </row>
    <row r="950">
      <c r="A950" s="19" t="n">
        <v>949</v>
      </c>
      <c r="B950" s="19" t="inlineStr">
        <is>
          <t>3869</t>
        </is>
      </c>
      <c r="C950" s="19" t="inlineStr">
        <is>
          <t>삭다리</t>
        </is>
      </c>
      <c r="D950" s="19" t="inlineStr">
        <is>
          <t>삭정이</t>
        </is>
      </c>
      <c r="E950" s="19" t="inlineStr">
        <is>
          <t>명사</t>
        </is>
      </c>
      <c r="F950" s="19" t="inlineStr">
        <is>
          <t>자연</t>
        </is>
      </c>
      <c r="G950" s="19" t="inlineStr">
        <is>
          <t>animals-0</t>
        </is>
      </c>
      <c r="H950" s="19" t="inlineStr">
        <is>
          <t>자연물</t>
        </is>
      </c>
      <c r="I950" s="22" t="inlineStr">
        <is>
          <t>확인됨</t>
        </is>
      </c>
      <c r="J950" s="19" t="n">
        <v>10</v>
      </c>
      <c r="K950" s="19" t="n">
        <v>1</v>
      </c>
      <c r="L950" s="19" t="n">
        <v>0</v>
      </c>
      <c r="M950" s="19" t="inlineStr">
        <is>
          <t>산에 강 삭다리 주엉 왔수다.</t>
        </is>
      </c>
      <c r="N950" s="19" t="inlineStr">
        <is>
          <t>산에 가서 삭정이를 주워 왔어요.</t>
        </is>
      </c>
    </row>
    <row r="951">
      <c r="A951" s="19" t="n">
        <v>950</v>
      </c>
      <c r="B951" s="19" t="inlineStr">
        <is>
          <t>4449</t>
        </is>
      </c>
      <c r="C951" s="19" t="inlineStr">
        <is>
          <t>졸갱이</t>
        </is>
      </c>
      <c r="D951" s="19" t="inlineStr">
        <is>
          <t>으름</t>
        </is>
      </c>
      <c r="E951" s="19" t="inlineStr">
        <is>
          <t>명사</t>
        </is>
      </c>
      <c r="F951" s="19" t="inlineStr">
        <is>
          <t>자연</t>
        </is>
      </c>
      <c r="G951" s="19" t="inlineStr">
        <is>
          <t>animals-0</t>
        </is>
      </c>
      <c r="H951" s="19" t="inlineStr">
        <is>
          <t>자연물</t>
        </is>
      </c>
      <c r="I951" s="22" t="inlineStr">
        <is>
          <t>확인됨</t>
        </is>
      </c>
      <c r="J951" s="19" t="n">
        <v>17</v>
      </c>
      <c r="K951" s="19" t="n">
        <v>3</v>
      </c>
      <c r="L951" s="19" t="n">
        <v>0</v>
      </c>
      <c r="M951" s="19" t="inlineStr">
        <is>
          <t>산에 졸갱이 열매 하영 열려서 따멍 먹엇수다.</t>
        </is>
      </c>
      <c r="N951" s="19" t="inlineStr">
        <is>
          <t>산에 으름 열매가 많이 열려서 따서 먹었어요.</t>
        </is>
      </c>
    </row>
    <row r="952">
      <c r="A952" s="19" t="n">
        <v>951</v>
      </c>
      <c r="B952" s="19" t="inlineStr">
        <is>
          <t>2611</t>
        </is>
      </c>
      <c r="C952" s="19" t="inlineStr">
        <is>
          <t>가쟁이</t>
        </is>
      </c>
      <c r="D952" s="19" t="inlineStr">
        <is>
          <t>가지</t>
        </is>
      </c>
      <c r="E952" s="19" t="inlineStr">
        <is>
          <t>명사</t>
        </is>
      </c>
      <c r="F952" s="19" t="inlineStr">
        <is>
          <t>자연</t>
        </is>
      </c>
      <c r="G952" s="19" t="inlineStr">
        <is>
          <t>animals-2</t>
        </is>
      </c>
      <c r="H952" s="19" t="inlineStr">
        <is>
          <t>밭과 들</t>
        </is>
      </c>
      <c r="I952" s="22" t="inlineStr">
        <is>
          <t>확인됨</t>
        </is>
      </c>
      <c r="J952" s="19" t="n">
        <v>9</v>
      </c>
      <c r="K952" s="19" t="n">
        <v>0</v>
      </c>
      <c r="L952" s="19" t="n">
        <v>0</v>
      </c>
      <c r="M952" s="19" t="inlineStr">
        <is>
          <t>낭 가쟁이가 부러졋수과?</t>
        </is>
      </c>
      <c r="N952" s="19" t="inlineStr">
        <is>
          <t>나무 가지가 부러졌어요?</t>
        </is>
      </c>
    </row>
    <row r="953">
      <c r="A953" s="19" t="n">
        <v>952</v>
      </c>
      <c r="B953" s="19" t="inlineStr">
        <is>
          <t>3874</t>
        </is>
      </c>
      <c r="C953" s="19" t="inlineStr">
        <is>
          <t>살마</t>
        </is>
      </c>
      <c r="D953" s="19" t="inlineStr">
        <is>
          <t>반하</t>
        </is>
      </c>
      <c r="E953" s="19" t="inlineStr">
        <is>
          <t>명사</t>
        </is>
      </c>
      <c r="F953" s="19" t="inlineStr">
        <is>
          <t>자연</t>
        </is>
      </c>
      <c r="G953" s="19" t="inlineStr">
        <is>
          <t>animals-2</t>
        </is>
      </c>
      <c r="H953" s="19" t="inlineStr">
        <is>
          <t>밭과 들</t>
        </is>
      </c>
      <c r="I953" s="22" t="inlineStr">
        <is>
          <t>확인됨</t>
        </is>
      </c>
      <c r="J953" s="19" t="n">
        <v>5</v>
      </c>
      <c r="K953" s="19" t="n">
        <v>0</v>
      </c>
      <c r="L953" s="19" t="n">
        <v>0</v>
      </c>
      <c r="M953" s="19" t="inlineStr">
        <is>
          <t>밧듸 살마가 절로 나수다.</t>
        </is>
      </c>
      <c r="N953" s="19" t="inlineStr">
        <is>
          <t>밭에 반하가 저절로 나요.</t>
        </is>
      </c>
    </row>
    <row r="954">
      <c r="A954" s="19" t="n">
        <v>953</v>
      </c>
      <c r="B954" s="19" t="inlineStr">
        <is>
          <t>4109</t>
        </is>
      </c>
      <c r="C954" s="19" t="inlineStr">
        <is>
          <t>폭낭</t>
        </is>
      </c>
      <c r="D954" s="19" t="inlineStr">
        <is>
          <t>팽나무</t>
        </is>
      </c>
      <c r="E954" s="19" t="inlineStr">
        <is>
          <t>명사</t>
        </is>
      </c>
      <c r="F954" s="19" t="inlineStr">
        <is>
          <t>자연</t>
        </is>
      </c>
      <c r="G954" s="19" t="inlineStr">
        <is>
          <t>animals-2</t>
        </is>
      </c>
      <c r="H954" s="19" t="inlineStr">
        <is>
          <t>밭과 들</t>
        </is>
      </c>
      <c r="I954" s="22" t="inlineStr">
        <is>
          <t>확인됨</t>
        </is>
      </c>
      <c r="J954" s="19" t="n">
        <v>8</v>
      </c>
      <c r="K954" s="19" t="n">
        <v>14</v>
      </c>
      <c r="L954" s="19" t="n">
        <v>0</v>
      </c>
      <c r="M954" s="19" t="inlineStr">
        <is>
          <t>마을 어귀에 폭낭이 서 있수과?</t>
        </is>
      </c>
      <c r="N954" s="19" t="inlineStr">
        <is>
          <t>마을 어귀에 팽나무가 서 있어요?</t>
        </is>
      </c>
    </row>
    <row r="955">
      <c r="A955" s="19" t="n">
        <v>954</v>
      </c>
      <c r="B955" s="19" t="inlineStr">
        <is>
          <t>4507</t>
        </is>
      </c>
      <c r="C955" s="19" t="inlineStr">
        <is>
          <t>작지</t>
        </is>
      </c>
      <c r="D955" s="19" t="inlineStr">
        <is>
          <t>돌자갈</t>
        </is>
      </c>
      <c r="E955" s="19" t="inlineStr">
        <is>
          <t>명사</t>
        </is>
      </c>
      <c r="F955" s="19" t="inlineStr">
        <is>
          <t>자연</t>
        </is>
      </c>
      <c r="G955" s="19" t="inlineStr">
        <is>
          <t>animals-2</t>
        </is>
      </c>
      <c r="H955" s="19" t="inlineStr">
        <is>
          <t>밭과 들</t>
        </is>
      </c>
      <c r="I955" s="22" t="inlineStr">
        <is>
          <t>확인됨</t>
        </is>
      </c>
      <c r="J955" s="19" t="n">
        <v>5</v>
      </c>
      <c r="K955" s="19" t="n">
        <v>0</v>
      </c>
      <c r="L955" s="19" t="n">
        <v>0</v>
      </c>
      <c r="M955" s="19" t="inlineStr">
        <is>
          <t>질가에 작지 하영 잇수다.</t>
        </is>
      </c>
      <c r="N955" s="19" t="inlineStr">
        <is>
          <t>길가에 돌자갈이 많이 있어요.</t>
        </is>
      </c>
    </row>
    <row r="956">
      <c r="A956" s="19" t="n">
        <v>955</v>
      </c>
      <c r="B956" s="19" t="inlineStr">
        <is>
          <t>5938</t>
        </is>
      </c>
      <c r="C956" s="19" t="inlineStr">
        <is>
          <t>먹돌</t>
        </is>
      </c>
      <c r="D956" s="19" t="inlineStr">
        <is>
          <t>차돌</t>
        </is>
      </c>
      <c r="E956" s="19" t="inlineStr">
        <is>
          <t>명사</t>
        </is>
      </c>
      <c r="F956" s="19" t="inlineStr">
        <is>
          <t>자연</t>
        </is>
      </c>
      <c r="G956" s="19" t="inlineStr">
        <is>
          <t>animals-2</t>
        </is>
      </c>
      <c r="H956" s="19" t="inlineStr">
        <is>
          <t>밭과 들</t>
        </is>
      </c>
      <c r="I956" s="22" t="inlineStr">
        <is>
          <t>확인됨</t>
        </is>
      </c>
      <c r="J956" s="19" t="n">
        <v>0</v>
      </c>
      <c r="K956" s="19" t="n">
        <v>0</v>
      </c>
      <c r="L956" s="19" t="n">
        <v>1</v>
      </c>
      <c r="M956" s="19" t="inlineStr">
        <is>
          <t>개천에 먹돌이 하영 잇수다.</t>
        </is>
      </c>
      <c r="N956" s="19" t="inlineStr">
        <is>
          <t>개천에 차돌이 많이 있어요.</t>
        </is>
      </c>
    </row>
    <row r="957">
      <c r="A957" s="19" t="n">
        <v>956</v>
      </c>
      <c r="B957" s="19" t="inlineStr">
        <is>
          <t>19</t>
        </is>
      </c>
      <c r="C957" s="19" t="inlineStr">
        <is>
          <t>동곳</t>
        </is>
      </c>
      <c r="D957" s="19" t="inlineStr">
        <is>
          <t>고드름</t>
        </is>
      </c>
      <c r="E957" s="19" t="inlineStr">
        <is>
          <t>명사</t>
        </is>
      </c>
      <c r="F957" s="19" t="inlineStr">
        <is>
          <t>자연</t>
        </is>
      </c>
      <c r="G957" s="19" t="inlineStr">
        <is>
          <t>nature-0</t>
        </is>
      </c>
      <c r="H957" s="19" t="inlineStr">
        <is>
          <t>날씨</t>
        </is>
      </c>
      <c r="I957" s="22" t="inlineStr">
        <is>
          <t>확인됨</t>
        </is>
      </c>
      <c r="J957" s="19" t="n">
        <v>3</v>
      </c>
      <c r="K957" s="19" t="n">
        <v>0</v>
      </c>
      <c r="L957" s="19" t="n">
        <v>0</v>
      </c>
      <c r="M957" s="19" t="inlineStr">
        <is>
          <t>동곳이 처마 끝에 생겨 길게 늘어졌어마씸.</t>
        </is>
      </c>
      <c r="N957" s="19" t="inlineStr">
        <is>
          <t>고드름이 처마 끝에 생겨 길게 늘어졌어요.</t>
        </is>
      </c>
    </row>
    <row r="958">
      <c r="A958" s="19" t="n">
        <v>957</v>
      </c>
      <c r="B958" s="19" t="inlineStr">
        <is>
          <t>32</t>
        </is>
      </c>
      <c r="C958" s="19" t="inlineStr">
        <is>
          <t>벨</t>
        </is>
      </c>
      <c r="D958" s="19" t="inlineStr">
        <is>
          <t>별</t>
        </is>
      </c>
      <c r="E958" s="19" t="inlineStr">
        <is>
          <t>명사</t>
        </is>
      </c>
      <c r="F958" s="19" t="inlineStr">
        <is>
          <t>자연</t>
        </is>
      </c>
      <c r="G958" s="19" t="inlineStr">
        <is>
          <t>nature-0</t>
        </is>
      </c>
      <c r="H958" s="19" t="inlineStr">
        <is>
          <t>날씨</t>
        </is>
      </c>
      <c r="I958" s="22" t="inlineStr">
        <is>
          <t>확인됨</t>
        </is>
      </c>
      <c r="J958" s="19" t="n">
        <v>36</v>
      </c>
      <c r="K958" s="19" t="n">
        <v>0</v>
      </c>
      <c r="L958" s="19" t="n">
        <v>0</v>
      </c>
      <c r="M958" s="19" t="inlineStr">
        <is>
          <t>밤하늘에 벨이 반짝였어마씸.</t>
        </is>
      </c>
      <c r="N958" s="19" t="inlineStr">
        <is>
          <t>밤하늘에 별이 반짝였어요.</t>
        </is>
      </c>
    </row>
    <row r="959">
      <c r="A959" s="19" t="n">
        <v>958</v>
      </c>
      <c r="B959" s="19" t="inlineStr">
        <is>
          <t>2628</t>
        </is>
      </c>
      <c r="C959" s="19" t="inlineStr">
        <is>
          <t>검질</t>
        </is>
      </c>
      <c r="D959" s="19" t="inlineStr">
        <is>
          <t>잡초</t>
        </is>
      </c>
      <c r="E959" s="19" t="inlineStr">
        <is>
          <t>명사</t>
        </is>
      </c>
      <c r="F959" s="19" t="inlineStr">
        <is>
          <t>자연</t>
        </is>
      </c>
      <c r="G959" s="19" t="inlineStr">
        <is>
          <t>nature-0</t>
        </is>
      </c>
      <c r="H959" s="19" t="inlineStr">
        <is>
          <t>날씨</t>
        </is>
      </c>
      <c r="I959" s="22" t="inlineStr">
        <is>
          <t>확인됨</t>
        </is>
      </c>
      <c r="J959" s="19" t="n">
        <v>107</v>
      </c>
      <c r="K959" s="19" t="n">
        <v>43</v>
      </c>
      <c r="L959" s="19" t="n">
        <v>0</v>
      </c>
      <c r="M959" s="19" t="inlineStr">
        <is>
          <t>밧디 검질이 하영 나수다.</t>
        </is>
      </c>
      <c r="N959" s="19" t="inlineStr">
        <is>
          <t>밭에 잡초가 많이 났어요.</t>
        </is>
      </c>
    </row>
    <row r="960">
      <c r="A960" s="19" t="n">
        <v>959</v>
      </c>
      <c r="B960" s="19" t="inlineStr">
        <is>
          <t>257</t>
        </is>
      </c>
      <c r="C960" s="19" t="inlineStr">
        <is>
          <t>알</t>
        </is>
      </c>
      <c r="D960" s="19" t="inlineStr">
        <is>
          <t>아래</t>
        </is>
      </c>
      <c r="E960" s="19" t="inlineStr">
        <is>
          <t>명사</t>
        </is>
      </c>
      <c r="F960" s="19" t="inlineStr">
        <is>
          <t>자연</t>
        </is>
      </c>
      <c r="G960" s="19" t="inlineStr">
        <is>
          <t>nature-1</t>
        </is>
      </c>
      <c r="H960" s="19" t="inlineStr">
        <is>
          <t>날씨 2</t>
        </is>
      </c>
      <c r="I960" s="22" t="inlineStr">
        <is>
          <t>확인됨</t>
        </is>
      </c>
      <c r="J960" s="19" t="n">
        <v>7</v>
      </c>
      <c r="K960" s="19" t="n">
        <v>0</v>
      </c>
      <c r="L960" s="19" t="n">
        <v>0</v>
      </c>
      <c r="M960" s="19" t="inlineStr">
        <is>
          <t>팽나무 알에서 잠깐 쉬어 갑서.</t>
        </is>
      </c>
      <c r="N960" s="19" t="inlineStr">
        <is>
          <t>팽나무 아래에서 잠깐 쉬어 가세요.</t>
        </is>
      </c>
    </row>
    <row r="961">
      <c r="A961" s="19" t="n">
        <v>960</v>
      </c>
      <c r="B961" s="19" t="inlineStr">
        <is>
          <t>3907</t>
        </is>
      </c>
      <c r="C961" s="19" t="inlineStr">
        <is>
          <t>소낭</t>
        </is>
      </c>
      <c r="D961" s="19" t="inlineStr">
        <is>
          <t>소나무</t>
        </is>
      </c>
      <c r="E961" s="19" t="inlineStr">
        <is>
          <t>명사</t>
        </is>
      </c>
      <c r="F961" s="19" t="inlineStr">
        <is>
          <t>자연</t>
        </is>
      </c>
      <c r="G961" s="19" t="inlineStr">
        <is>
          <t>nature-1</t>
        </is>
      </c>
      <c r="H961" s="19" t="inlineStr">
        <is>
          <t>날씨 2</t>
        </is>
      </c>
      <c r="I961" s="22" t="inlineStr">
        <is>
          <t>확인됨</t>
        </is>
      </c>
      <c r="J961" s="19" t="n">
        <v>41</v>
      </c>
      <c r="K961" s="19" t="n">
        <v>36</v>
      </c>
      <c r="L961" s="19" t="n">
        <v>2</v>
      </c>
      <c r="M961" s="19" t="inlineStr">
        <is>
          <t>동산 우이 소낭이 하영 서 있수다.</t>
        </is>
      </c>
      <c r="N961" s="19" t="inlineStr">
        <is>
          <t>언덕 위에 소나무가 많이 서 있어요.</t>
        </is>
      </c>
    </row>
    <row r="962">
      <c r="A962" s="19" t="n">
        <v>961</v>
      </c>
      <c r="B962" s="19" t="inlineStr">
        <is>
          <t>3920</t>
        </is>
      </c>
      <c r="C962" s="19" t="inlineStr">
        <is>
          <t>솔똥</t>
        </is>
      </c>
      <c r="D962" s="19" t="inlineStr">
        <is>
          <t>솔방울</t>
        </is>
      </c>
      <c r="E962" s="19" t="inlineStr">
        <is>
          <t>명사</t>
        </is>
      </c>
      <c r="F962" s="19" t="inlineStr">
        <is>
          <t>자연</t>
        </is>
      </c>
      <c r="G962" s="19" t="inlineStr">
        <is>
          <t>nature-1</t>
        </is>
      </c>
      <c r="H962" s="19" t="inlineStr">
        <is>
          <t>날씨 2</t>
        </is>
      </c>
      <c r="I962" s="22" t="inlineStr">
        <is>
          <t>확인됨</t>
        </is>
      </c>
      <c r="J962" s="19" t="n">
        <v>24</v>
      </c>
      <c r="K962" s="19" t="n">
        <v>3</v>
      </c>
      <c r="L962" s="19" t="n">
        <v>0</v>
      </c>
      <c r="M962" s="19" t="inlineStr">
        <is>
          <t>아이덜이 솔똥 주엉 놀암수다.</t>
        </is>
      </c>
      <c r="N962" s="19" t="inlineStr">
        <is>
          <t>아이들이 솔방울을 주워 놀고 있어요.</t>
        </is>
      </c>
    </row>
    <row r="963">
      <c r="A963" s="19" t="n">
        <v>962</v>
      </c>
      <c r="B963" s="19" t="inlineStr">
        <is>
          <t>148</t>
        </is>
      </c>
      <c r="C963" s="19" t="inlineStr">
        <is>
          <t>바당</t>
        </is>
      </c>
      <c r="D963" s="19" t="inlineStr">
        <is>
          <t>바다</t>
        </is>
      </c>
      <c r="E963" s="19" t="inlineStr">
        <is>
          <t>명사</t>
        </is>
      </c>
      <c r="F963" s="19" t="inlineStr">
        <is>
          <t>자연</t>
        </is>
      </c>
      <c r="G963" s="19" t="inlineStr">
        <is>
          <t>nature-2</t>
        </is>
      </c>
      <c r="H963" s="19" t="inlineStr">
        <is>
          <t>바다</t>
        </is>
      </c>
      <c r="I963" s="22" t="inlineStr">
        <is>
          <t>확인됨</t>
        </is>
      </c>
      <c r="J963" s="19" t="n">
        <v>438</v>
      </c>
      <c r="K963" s="19" t="n">
        <v>586</v>
      </c>
      <c r="L963" s="19" t="n">
        <v>19</v>
      </c>
      <c r="M963" s="19" t="inlineStr">
        <is>
          <t>오랜만에 바당 보난 가슴이 탁 트였수과?</t>
        </is>
      </c>
      <c r="N963" s="19" t="inlineStr">
        <is>
          <t>오랜만에 바다를 보니 가슴이 탁 트였어요?</t>
        </is>
      </c>
    </row>
    <row r="964">
      <c r="A964" s="19" t="n">
        <v>963</v>
      </c>
      <c r="B964" s="19" t="inlineStr">
        <is>
          <t>2254</t>
        </is>
      </c>
      <c r="C964" s="19" t="inlineStr">
        <is>
          <t>구제기</t>
        </is>
      </c>
      <c r="D964" s="19" t="inlineStr">
        <is>
          <t>소라</t>
        </is>
      </c>
      <c r="E964" s="19" t="inlineStr">
        <is>
          <t>명사</t>
        </is>
      </c>
      <c r="F964" s="19" t="inlineStr">
        <is>
          <t>자연</t>
        </is>
      </c>
      <c r="G964" s="19" t="inlineStr">
        <is>
          <t>nature-2</t>
        </is>
      </c>
      <c r="H964" s="19" t="inlineStr">
        <is>
          <t>바다</t>
        </is>
      </c>
      <c r="I964" s="22" t="inlineStr">
        <is>
          <t>확인됨</t>
        </is>
      </c>
      <c r="J964" s="19" t="n">
        <v>11</v>
      </c>
      <c r="K964" s="19" t="n">
        <v>6</v>
      </c>
      <c r="L964" s="19" t="n">
        <v>0</v>
      </c>
      <c r="M964" s="19" t="inlineStr">
        <is>
          <t>물질해 온 구제기를 삶아 껍데기에서 살을 뺐수과?</t>
        </is>
      </c>
      <c r="N964" s="19" t="inlineStr">
        <is>
          <t>물질해 온 소라를 삶아 껍데기에서 살을 빼냈어요?</t>
        </is>
      </c>
    </row>
    <row r="965">
      <c r="A965" s="19" t="n">
        <v>964</v>
      </c>
      <c r="B965" s="19" t="inlineStr">
        <is>
          <t>2347</t>
        </is>
      </c>
      <c r="C965" s="19" t="inlineStr">
        <is>
          <t>겡이</t>
        </is>
      </c>
      <c r="D965" s="19" t="inlineStr">
        <is>
          <t>게</t>
        </is>
      </c>
      <c r="E965" s="19" t="inlineStr">
        <is>
          <t>명사</t>
        </is>
      </c>
      <c r="F965" s="19" t="inlineStr">
        <is>
          <t>자연</t>
        </is>
      </c>
      <c r="G965" s="19" t="inlineStr">
        <is>
          <t>nature-2</t>
        </is>
      </c>
      <c r="H965" s="19" t="inlineStr">
        <is>
          <t>바다</t>
        </is>
      </c>
      <c r="I965" s="22" t="inlineStr">
        <is>
          <t>확인됨</t>
        </is>
      </c>
      <c r="J965" s="19" t="n">
        <v>14</v>
      </c>
      <c r="K965" s="19" t="n">
        <v>0</v>
      </c>
      <c r="L965" s="19" t="n">
        <v>0</v>
      </c>
      <c r="M965" s="19" t="inlineStr">
        <is>
          <t>썰물 때 겡이가 돌 밑으로 숨는 걸 지켜봤수다.</t>
        </is>
      </c>
      <c r="N965" s="19" t="inlineStr">
        <is>
          <t>썰물 때 게가 돌 밑으로 숨는 모습을 지켜봤어요.</t>
        </is>
      </c>
    </row>
    <row r="966">
      <c r="A966" s="19" t="n">
        <v>965</v>
      </c>
      <c r="B966" s="19" t="inlineStr">
        <is>
          <t>2405</t>
        </is>
      </c>
      <c r="C966" s="19" t="inlineStr">
        <is>
          <t>자리</t>
        </is>
      </c>
      <c r="D966" s="19" t="inlineStr">
        <is>
          <t>자리돔</t>
        </is>
      </c>
      <c r="E966" s="19" t="inlineStr">
        <is>
          <t>명사</t>
        </is>
      </c>
      <c r="F966" s="19" t="inlineStr">
        <is>
          <t>자연</t>
        </is>
      </c>
      <c r="G966" s="19" t="inlineStr">
        <is>
          <t>nature-2</t>
        </is>
      </c>
      <c r="H966" s="19" t="inlineStr">
        <is>
          <t>바다</t>
        </is>
      </c>
      <c r="I966" s="22" t="inlineStr">
        <is>
          <t>확인됨</t>
        </is>
      </c>
      <c r="J966" s="19" t="n">
        <v>7</v>
      </c>
      <c r="K966" s="19" t="n">
        <v>0</v>
      </c>
      <c r="L966" s="19" t="n">
        <v>0</v>
      </c>
      <c r="M966" s="19" t="inlineStr">
        <is>
          <t>갓 잡은 자리를 물통에 옮겨 담았어마씸.</t>
        </is>
      </c>
      <c r="N966" s="19" t="inlineStr">
        <is>
          <t>갓 잡은 자리돔을 물통에 옮겨 담았어요.</t>
        </is>
      </c>
    </row>
    <row r="967">
      <c r="A967" s="19" t="n">
        <v>966</v>
      </c>
      <c r="B967" s="19" t="inlineStr">
        <is>
          <t>5009</t>
        </is>
      </c>
      <c r="C967" s="19" t="inlineStr">
        <is>
          <t>물질</t>
        </is>
      </c>
      <c r="D967" s="19" t="inlineStr">
        <is>
          <t>물질</t>
        </is>
      </c>
      <c r="E967" s="19" t="inlineStr">
        <is>
          <t>명사</t>
        </is>
      </c>
      <c r="F967" s="19" t="inlineStr">
        <is>
          <t>자연</t>
        </is>
      </c>
      <c r="G967" s="19" t="inlineStr">
        <is>
          <t>nature-2</t>
        </is>
      </c>
      <c r="H967" s="19" t="inlineStr">
        <is>
          <t>바다</t>
        </is>
      </c>
      <c r="I967" s="22" t="inlineStr">
        <is>
          <t>확인됨</t>
        </is>
      </c>
      <c r="J967" s="19" t="n">
        <v>0</v>
      </c>
      <c r="K967" s="19" t="n">
        <v>32</v>
      </c>
      <c r="L967" s="19" t="n">
        <v>2</v>
      </c>
      <c r="M967" s="19" t="inlineStr">
        <is>
          <t>어멍한테 얕은 바당에서 물질을 배웠수과?</t>
        </is>
      </c>
      <c r="N967" s="19" t="inlineStr">
        <is>
          <t>어머니에게 얕은 바다에서 물질을 배웠어요?</t>
        </is>
      </c>
    </row>
    <row r="968">
      <c r="A968" s="19" t="n">
        <v>967</v>
      </c>
      <c r="B968" s="19" t="inlineStr">
        <is>
          <t>4163</t>
        </is>
      </c>
      <c r="C968" s="19" t="inlineStr">
        <is>
          <t>곡석</t>
        </is>
      </c>
      <c r="D968" s="19" t="inlineStr">
        <is>
          <t>곡식</t>
        </is>
      </c>
      <c r="E968" s="19" t="inlineStr">
        <is>
          <t>명사</t>
        </is>
      </c>
      <c r="F968" s="19" t="inlineStr">
        <is>
          <t>자연</t>
        </is>
      </c>
      <c r="G968" s="19" t="inlineStr">
        <is>
          <t>nature-3</t>
        </is>
      </c>
      <c r="H968" s="19" t="inlineStr">
        <is>
          <t>식물</t>
        </is>
      </c>
      <c r="I968" s="22" t="inlineStr">
        <is>
          <t>확인됨</t>
        </is>
      </c>
      <c r="J968" s="19" t="n">
        <v>4</v>
      </c>
      <c r="K968" s="19" t="n">
        <v>1</v>
      </c>
      <c r="L968" s="19" t="n">
        <v>0</v>
      </c>
      <c r="M968" s="19" t="inlineStr">
        <is>
          <t>마당에 널어 둔 곡석은 비 오기 전에 걷읍서.</t>
        </is>
      </c>
      <c r="N968" s="19" t="inlineStr">
        <is>
          <t>마당에 널어 둔 곡식은 비가 오기 전에 거두세요.</t>
        </is>
      </c>
    </row>
    <row r="969">
      <c r="A969" s="19" t="n">
        <v>968</v>
      </c>
      <c r="B969" s="19" t="inlineStr">
        <is>
          <t>4348</t>
        </is>
      </c>
      <c r="C969" s="19" t="inlineStr">
        <is>
          <t>짐</t>
        </is>
      </c>
      <c r="D969" s="19" t="inlineStr">
        <is>
          <t>김</t>
        </is>
      </c>
      <c r="E969" s="19" t="inlineStr">
        <is>
          <t>명사</t>
        </is>
      </c>
      <c r="F969" s="19" t="inlineStr">
        <is>
          <t>자연</t>
        </is>
      </c>
      <c r="G969" s="19" t="inlineStr">
        <is>
          <t>nature-3</t>
        </is>
      </c>
      <c r="H969" s="19" t="inlineStr">
        <is>
          <t>식물</t>
        </is>
      </c>
      <c r="I969" s="22" t="inlineStr">
        <is>
          <t>확인됨</t>
        </is>
      </c>
      <c r="J969" s="19" t="n">
        <v>6</v>
      </c>
      <c r="K969" s="19" t="n">
        <v>0</v>
      </c>
      <c r="L969" s="19" t="n">
        <v>0</v>
      </c>
      <c r="M969" s="19" t="inlineStr">
        <is>
          <t>불에 살짝 구운 짐을 밥에 싸 먹었수다.</t>
        </is>
      </c>
      <c r="N969" s="19" t="inlineStr">
        <is>
          <t>불에 살짝 구운 김을 밥에 싸 먹었어요.</t>
        </is>
      </c>
    </row>
    <row r="970">
      <c r="A970" s="19" t="n">
        <v>969</v>
      </c>
      <c r="B970" s="19" t="inlineStr">
        <is>
          <t>4297</t>
        </is>
      </c>
      <c r="C970" s="19" t="inlineStr">
        <is>
          <t>감제</t>
        </is>
      </c>
      <c r="D970" s="19" t="inlineStr">
        <is>
          <t>고구마</t>
        </is>
      </c>
      <c r="E970" s="19" t="inlineStr">
        <is>
          <t>명사</t>
        </is>
      </c>
      <c r="F970" s="19" t="inlineStr">
        <is>
          <t>자연</t>
        </is>
      </c>
      <c r="G970" s="19" t="inlineStr">
        <is>
          <t>nature-4</t>
        </is>
      </c>
      <c r="H970" s="19" t="inlineStr">
        <is>
          <t>땅과 농사</t>
        </is>
      </c>
      <c r="I970" s="22" t="inlineStr">
        <is>
          <t>확인됨</t>
        </is>
      </c>
      <c r="J970" s="19" t="n">
        <v>29</v>
      </c>
      <c r="K970" s="19" t="n">
        <v>4</v>
      </c>
      <c r="L970" s="19" t="n">
        <v>0</v>
      </c>
      <c r="M970" s="19" t="inlineStr">
        <is>
          <t>우영팟에서 감제를 캐어 구덕에 담았수다.</t>
        </is>
      </c>
      <c r="N970" s="19" t="inlineStr">
        <is>
          <t>텃밭에서 고구마를 캐어 바구니에 담았어요.</t>
        </is>
      </c>
    </row>
    <row r="971">
      <c r="A971" s="19" t="n">
        <v>970</v>
      </c>
      <c r="B971" s="19" t="inlineStr">
        <is>
          <t>3916</t>
        </is>
      </c>
      <c r="C971" s="19" t="inlineStr">
        <is>
          <t>속</t>
        </is>
      </c>
      <c r="D971" s="19" t="inlineStr">
        <is>
          <t>쑥</t>
        </is>
      </c>
      <c r="E971" s="19" t="inlineStr">
        <is>
          <t>명사</t>
        </is>
      </c>
      <c r="F971" s="19" t="inlineStr">
        <is>
          <t>자연</t>
        </is>
      </c>
      <c r="G971" s="19" t="inlineStr">
        <is>
          <t>nature-5</t>
        </is>
      </c>
      <c r="H971" s="19" t="inlineStr">
        <is>
          <t>나무</t>
        </is>
      </c>
      <c r="I971" s="22" t="inlineStr">
        <is>
          <t>확인됨</t>
        </is>
      </c>
      <c r="J971" s="19" t="n">
        <v>9</v>
      </c>
      <c r="K971" s="19" t="n">
        <v>0</v>
      </c>
      <c r="L971" s="19" t="n">
        <v>0</v>
      </c>
      <c r="M971" s="19" t="inlineStr">
        <is>
          <t>봄 들판에서 어린 속만 골라 캐 왔수과?</t>
        </is>
      </c>
      <c r="N971" s="19" t="inlineStr">
        <is>
          <t>봄 들판에서 어린 쑥만 골라 캐 왔어요?</t>
        </is>
      </c>
    </row>
    <row r="972">
      <c r="A972" s="19" t="n">
        <v>971</v>
      </c>
      <c r="B972" s="19" t="inlineStr">
        <is>
          <t>3850</t>
        </is>
      </c>
      <c r="C972" s="19" t="inlineStr">
        <is>
          <t>불리</t>
        </is>
      </c>
      <c r="D972" s="19" t="inlineStr">
        <is>
          <t>뿌리</t>
        </is>
      </c>
      <c r="E972" s="19" t="inlineStr">
        <is>
          <t>명사</t>
        </is>
      </c>
      <c r="F972" s="19" t="inlineStr">
        <is>
          <t>자연</t>
        </is>
      </c>
      <c r="G972" s="19" t="inlineStr">
        <is>
          <t>nature-8</t>
        </is>
      </c>
      <c r="H972" s="19" t="inlineStr">
        <is>
          <t>농사</t>
        </is>
      </c>
      <c r="I972" s="22" t="inlineStr">
        <is>
          <t>확인됨</t>
        </is>
      </c>
      <c r="J972" s="19" t="n">
        <v>3</v>
      </c>
      <c r="K972" s="19" t="n">
        <v>2</v>
      </c>
      <c r="L972" s="19" t="n">
        <v>0</v>
      </c>
      <c r="M972" s="19" t="inlineStr">
        <is>
          <t>약재로 쓸 불리를 상하지 않게 캐냈어마씸.</t>
        </is>
      </c>
      <c r="N972" s="19" t="inlineStr">
        <is>
          <t>약재로 쓸 뿌리를 상하지 않게 캐냈어요.</t>
        </is>
      </c>
    </row>
    <row r="973">
      <c r="A973" s="19" t="n">
        <v>972</v>
      </c>
      <c r="B973" s="19" t="inlineStr">
        <is>
          <t>3689</t>
        </is>
      </c>
      <c r="C973" s="19" t="inlineStr">
        <is>
          <t>상삐</t>
        </is>
      </c>
      <c r="D973" s="19" t="inlineStr">
        <is>
          <t>행주</t>
        </is>
      </c>
      <c r="E973" s="19" t="inlineStr">
        <is>
          <t>명사</t>
        </is>
      </c>
      <c r="F973" s="19" t="inlineStr">
        <is>
          <t>집과 살림</t>
        </is>
      </c>
      <c r="G973" s="19" t="inlineStr">
        <is>
          <t>adj-8</t>
        </is>
      </c>
      <c r="H973" s="19" t="inlineStr">
        <is>
          <t>살림과 맛</t>
        </is>
      </c>
      <c r="I973" s="22" t="inlineStr">
        <is>
          <t>확인됨</t>
        </is>
      </c>
      <c r="J973" s="19" t="n">
        <v>3</v>
      </c>
      <c r="K973" s="19" t="n">
        <v>4</v>
      </c>
      <c r="L973" s="19" t="n">
        <v>0</v>
      </c>
      <c r="M973" s="19" t="inlineStr">
        <is>
          <t>상삐로 밥상 닦앗수과?</t>
        </is>
      </c>
      <c r="N973" s="19" t="inlineStr">
        <is>
          <t>행주로 밥상을 닦았어요?</t>
        </is>
      </c>
    </row>
    <row r="974">
      <c r="A974" s="19" t="n">
        <v>973</v>
      </c>
      <c r="B974" s="19" t="inlineStr">
        <is>
          <t>4593</t>
        </is>
      </c>
      <c r="C974" s="19" t="inlineStr">
        <is>
          <t>곱을락</t>
        </is>
      </c>
      <c r="D974" s="19" t="inlineStr">
        <is>
          <t>숨바꼭질</t>
        </is>
      </c>
      <c r="E974" s="19" t="inlineStr">
        <is>
          <t>명사</t>
        </is>
      </c>
      <c r="F974" s="19" t="inlineStr">
        <is>
          <t>집과 살림</t>
        </is>
      </c>
      <c r="G974" s="19" t="inlineStr">
        <is>
          <t>adj-8</t>
        </is>
      </c>
      <c r="H974" s="19" t="inlineStr">
        <is>
          <t>살림과 맛</t>
        </is>
      </c>
      <c r="I974" s="22" t="inlineStr">
        <is>
          <t>확인됨</t>
        </is>
      </c>
      <c r="J974" s="19" t="n">
        <v>3</v>
      </c>
      <c r="K974" s="19" t="n">
        <v>4</v>
      </c>
      <c r="L974" s="19" t="n">
        <v>0</v>
      </c>
      <c r="M974" s="19" t="inlineStr">
        <is>
          <t>아이덜이 곱을락 햄수과?</t>
        </is>
      </c>
      <c r="N974" s="19" t="inlineStr">
        <is>
          <t>아이들이 숨바꼭질하고 있어요?</t>
        </is>
      </c>
    </row>
    <row r="975">
      <c r="A975" s="19" t="n">
        <v>974</v>
      </c>
      <c r="B975" s="19" t="inlineStr">
        <is>
          <t>4609</t>
        </is>
      </c>
      <c r="C975" s="19" t="inlineStr">
        <is>
          <t>지성기</t>
        </is>
      </c>
      <c r="D975" s="19" t="inlineStr">
        <is>
          <t>기저귀</t>
        </is>
      </c>
      <c r="E975" s="19" t="inlineStr">
        <is>
          <t>명사</t>
        </is>
      </c>
      <c r="F975" s="19" t="inlineStr">
        <is>
          <t>집과 살림</t>
        </is>
      </c>
      <c r="G975" s="19" t="inlineStr">
        <is>
          <t>adj-8</t>
        </is>
      </c>
      <c r="H975" s="19" t="inlineStr">
        <is>
          <t>살림과 맛</t>
        </is>
      </c>
      <c r="I975" s="22" t="inlineStr">
        <is>
          <t>확인됨</t>
        </is>
      </c>
      <c r="J975" s="19" t="n">
        <v>3</v>
      </c>
      <c r="K975" s="19" t="n">
        <v>0</v>
      </c>
      <c r="L975" s="19" t="n">
        <v>0</v>
      </c>
      <c r="M975" s="19" t="inlineStr">
        <is>
          <t>애기 지성기 갈아 줬수과?</t>
        </is>
      </c>
      <c r="N975" s="19" t="inlineStr">
        <is>
          <t>아기 기저귀를 갈아 줬어요?</t>
        </is>
      </c>
    </row>
    <row r="976">
      <c r="A976" s="19" t="n">
        <v>975</v>
      </c>
      <c r="B976" s="19" t="inlineStr">
        <is>
          <t>5157</t>
        </is>
      </c>
      <c r="C976" s="19" t="inlineStr">
        <is>
          <t>사농</t>
        </is>
      </c>
      <c r="D976" s="19" t="inlineStr">
        <is>
          <t>사냥</t>
        </is>
      </c>
      <c r="E976" s="19" t="inlineStr">
        <is>
          <t>명사</t>
        </is>
      </c>
      <c r="F976" s="19" t="inlineStr">
        <is>
          <t>집과 살림</t>
        </is>
      </c>
      <c r="G976" s="19" t="inlineStr">
        <is>
          <t>adj-8</t>
        </is>
      </c>
      <c r="H976" s="19" t="inlineStr">
        <is>
          <t>살림과 맛</t>
        </is>
      </c>
      <c r="I976" s="22" t="inlineStr">
        <is>
          <t>확인됨</t>
        </is>
      </c>
      <c r="J976" s="19" t="n">
        <v>3</v>
      </c>
      <c r="K976" s="19" t="n">
        <v>13</v>
      </c>
      <c r="L976" s="19" t="n">
        <v>0</v>
      </c>
      <c r="M976" s="19" t="inlineStr">
        <is>
          <t>겨울엔 산에 사농 다녓수과?</t>
        </is>
      </c>
      <c r="N976" s="19" t="inlineStr">
        <is>
          <t>겨울엔 산에 사냥 다녔어요?</t>
        </is>
      </c>
    </row>
    <row r="977">
      <c r="A977" s="19" t="n">
        <v>976</v>
      </c>
      <c r="B977" s="19" t="inlineStr">
        <is>
          <t>736</t>
        </is>
      </c>
      <c r="C977" s="19" t="inlineStr">
        <is>
          <t>굴묵</t>
        </is>
      </c>
      <c r="D977" s="19" t="inlineStr">
        <is>
          <t>아궁이</t>
        </is>
      </c>
      <c r="E977" s="19" t="inlineStr">
        <is>
          <t>명사</t>
        </is>
      </c>
      <c r="F977" s="19" t="inlineStr">
        <is>
          <t>집과 살림</t>
        </is>
      </c>
      <c r="G977" s="19" t="inlineStr">
        <is>
          <t>animals-1</t>
        </is>
      </c>
      <c r="H977" s="19" t="inlineStr">
        <is>
          <t>살림살이</t>
        </is>
      </c>
      <c r="I977" s="22" t="inlineStr">
        <is>
          <t>확인됨</t>
        </is>
      </c>
      <c r="J977" s="19" t="n">
        <v>33</v>
      </c>
      <c r="K977" s="19" t="n">
        <v>4</v>
      </c>
      <c r="L977" s="19" t="n">
        <v>0</v>
      </c>
      <c r="M977" s="19" t="inlineStr">
        <is>
          <t>굴묵에 불 살랑 방을 데왔수다.</t>
        </is>
      </c>
      <c r="N977" s="19" t="inlineStr">
        <is>
          <t>아궁이에 불을 지펴 방을 데웠어요.</t>
        </is>
      </c>
    </row>
    <row r="978">
      <c r="A978" s="19" t="n">
        <v>977</v>
      </c>
      <c r="B978" s="19" t="inlineStr">
        <is>
          <t>873</t>
        </is>
      </c>
      <c r="C978" s="19" t="inlineStr">
        <is>
          <t>미녕</t>
        </is>
      </c>
      <c r="D978" s="19" t="inlineStr">
        <is>
          <t>무명</t>
        </is>
      </c>
      <c r="E978" s="19" t="inlineStr">
        <is>
          <t>명사</t>
        </is>
      </c>
      <c r="F978" s="19" t="inlineStr">
        <is>
          <t>집과 살림</t>
        </is>
      </c>
      <c r="G978" s="19" t="inlineStr">
        <is>
          <t>animals-1</t>
        </is>
      </c>
      <c r="H978" s="19" t="inlineStr">
        <is>
          <t>살림살이</t>
        </is>
      </c>
      <c r="I978" s="22" t="inlineStr">
        <is>
          <t>확인됨</t>
        </is>
      </c>
      <c r="J978" s="19" t="n">
        <v>8</v>
      </c>
      <c r="K978" s="19" t="n">
        <v>0</v>
      </c>
      <c r="L978" s="19" t="n">
        <v>0</v>
      </c>
      <c r="M978" s="19" t="inlineStr">
        <is>
          <t>미녕으로 이불을 지엇수다.</t>
        </is>
      </c>
      <c r="N978" s="19" t="inlineStr">
        <is>
          <t>무명으로 이불을 지었어요.</t>
        </is>
      </c>
    </row>
    <row r="979">
      <c r="A979" s="19" t="n">
        <v>978</v>
      </c>
      <c r="B979" s="19" t="inlineStr">
        <is>
          <t>1011</t>
        </is>
      </c>
      <c r="C979" s="19" t="inlineStr">
        <is>
          <t>낭푼이</t>
        </is>
      </c>
      <c r="D979" s="19" t="inlineStr">
        <is>
          <t>양푼</t>
        </is>
      </c>
      <c r="E979" s="19" t="inlineStr">
        <is>
          <t>명사</t>
        </is>
      </c>
      <c r="F979" s="19" t="inlineStr">
        <is>
          <t>집과 살림</t>
        </is>
      </c>
      <c r="G979" s="19" t="inlineStr">
        <is>
          <t>animals-1</t>
        </is>
      </c>
      <c r="H979" s="19" t="inlineStr">
        <is>
          <t>살림살이</t>
        </is>
      </c>
      <c r="I979" s="22" t="inlineStr">
        <is>
          <t>확인됨</t>
        </is>
      </c>
      <c r="J979" s="19" t="n">
        <v>12</v>
      </c>
      <c r="K979" s="19" t="n">
        <v>9</v>
      </c>
      <c r="L979" s="19" t="n">
        <v>0</v>
      </c>
      <c r="M979" s="19" t="inlineStr">
        <is>
          <t>낭푼이에 밥을 하영 담앗수다.</t>
        </is>
      </c>
      <c r="N979" s="19" t="inlineStr">
        <is>
          <t>양푼에 밥을 가득 담았어요.</t>
        </is>
      </c>
    </row>
    <row r="980">
      <c r="A980" s="19" t="n">
        <v>979</v>
      </c>
      <c r="B980" s="19" t="inlineStr">
        <is>
          <t>1360</t>
        </is>
      </c>
      <c r="C980" s="19" t="inlineStr">
        <is>
          <t>허벅</t>
        </is>
      </c>
      <c r="D980" s="19" t="inlineStr">
        <is>
          <t>물동이</t>
        </is>
      </c>
      <c r="E980" s="19" t="inlineStr">
        <is>
          <t>명사</t>
        </is>
      </c>
      <c r="F980" s="19" t="inlineStr">
        <is>
          <t>집과 살림</t>
        </is>
      </c>
      <c r="G980" s="19" t="inlineStr">
        <is>
          <t>animals-1</t>
        </is>
      </c>
      <c r="H980" s="19" t="inlineStr">
        <is>
          <t>살림살이</t>
        </is>
      </c>
      <c r="I980" s="22" t="inlineStr">
        <is>
          <t>확인됨</t>
        </is>
      </c>
      <c r="J980" s="19" t="n">
        <v>7</v>
      </c>
      <c r="K980" s="19" t="n">
        <v>4</v>
      </c>
      <c r="L980" s="19" t="n">
        <v>2</v>
      </c>
      <c r="M980" s="19" t="inlineStr">
        <is>
          <t>허벅 지엉 물 질레 갑서.</t>
        </is>
      </c>
      <c r="N980" s="19" t="inlineStr">
        <is>
          <t>물동이를 지고 물 길으러 가세요.</t>
        </is>
      </c>
    </row>
    <row r="981">
      <c r="A981" s="19" t="n">
        <v>980</v>
      </c>
      <c r="B981" s="19" t="inlineStr">
        <is>
          <t>1545</t>
        </is>
      </c>
      <c r="C981" s="19" t="inlineStr">
        <is>
          <t>망탱이</t>
        </is>
      </c>
      <c r="D981" s="19" t="inlineStr">
        <is>
          <t>망태기</t>
        </is>
      </c>
      <c r="E981" s="19" t="inlineStr">
        <is>
          <t>명사</t>
        </is>
      </c>
      <c r="F981" s="19" t="inlineStr">
        <is>
          <t>집과 살림</t>
        </is>
      </c>
      <c r="G981" s="19" t="inlineStr">
        <is>
          <t>animals-1</t>
        </is>
      </c>
      <c r="H981" s="19" t="inlineStr">
        <is>
          <t>살림살이</t>
        </is>
      </c>
      <c r="I981" s="22" t="inlineStr">
        <is>
          <t>확인됨</t>
        </is>
      </c>
      <c r="J981" s="19" t="n">
        <v>7</v>
      </c>
      <c r="K981" s="19" t="n">
        <v>0</v>
      </c>
      <c r="L981" s="19" t="n">
        <v>0</v>
      </c>
      <c r="M981" s="19" t="inlineStr">
        <is>
          <t>망탱이에 검질 담앙 왔수다.</t>
        </is>
      </c>
      <c r="N981" s="19" t="inlineStr">
        <is>
          <t>망태기에 잡초를 담아 왔어요.</t>
        </is>
      </c>
    </row>
    <row r="982">
      <c r="A982" s="19" t="n">
        <v>981</v>
      </c>
      <c r="B982" s="19" t="inlineStr">
        <is>
          <t>3196</t>
        </is>
      </c>
      <c r="C982" s="19" t="inlineStr">
        <is>
          <t>고팡</t>
        </is>
      </c>
      <c r="D982" s="19" t="inlineStr">
        <is>
          <t>광</t>
        </is>
      </c>
      <c r="E982" s="19" t="inlineStr">
        <is>
          <t>명사</t>
        </is>
      </c>
      <c r="F982" s="19" t="inlineStr">
        <is>
          <t>집과 살림</t>
        </is>
      </c>
      <c r="G982" s="19" t="inlineStr">
        <is>
          <t>animals-1</t>
        </is>
      </c>
      <c r="H982" s="19" t="inlineStr">
        <is>
          <t>살림살이</t>
        </is>
      </c>
      <c r="I982" s="22" t="inlineStr">
        <is>
          <t>확인됨</t>
        </is>
      </c>
      <c r="J982" s="19" t="n">
        <v>23</v>
      </c>
      <c r="K982" s="19" t="n">
        <v>0</v>
      </c>
      <c r="L982" s="19" t="n">
        <v>0</v>
      </c>
      <c r="M982" s="19" t="inlineStr">
        <is>
          <t>고팡에 곡석을 재와 놨수다.</t>
        </is>
      </c>
      <c r="N982" s="19" t="inlineStr">
        <is>
          <t>광에 곡식을 쟁여 놨어요.</t>
        </is>
      </c>
    </row>
    <row r="983">
      <c r="A983" s="19" t="n">
        <v>982</v>
      </c>
      <c r="B983" s="19" t="inlineStr">
        <is>
          <t>3228</t>
        </is>
      </c>
      <c r="C983" s="19" t="inlineStr">
        <is>
          <t>무뚱</t>
        </is>
      </c>
      <c r="D983" s="19" t="inlineStr">
        <is>
          <t>곁채</t>
        </is>
      </c>
      <c r="E983" s="19" t="inlineStr">
        <is>
          <t>명사</t>
        </is>
      </c>
      <c r="F983" s="19" t="inlineStr">
        <is>
          <t>집과 살림</t>
        </is>
      </c>
      <c r="G983" s="19" t="inlineStr">
        <is>
          <t>animals-1</t>
        </is>
      </c>
      <c r="H983" s="19" t="inlineStr">
        <is>
          <t>살림살이</t>
        </is>
      </c>
      <c r="I983" s="22" t="inlineStr">
        <is>
          <t>확인됨</t>
        </is>
      </c>
      <c r="J983" s="19" t="n">
        <v>5</v>
      </c>
      <c r="K983" s="19" t="n">
        <v>1</v>
      </c>
      <c r="L983" s="19" t="n">
        <v>0</v>
      </c>
      <c r="M983" s="19" t="inlineStr">
        <is>
          <t>무뚱에 농기구 재와 뒁수다.</t>
        </is>
      </c>
      <c r="N983" s="19" t="inlineStr">
        <is>
          <t>곁채에 농기구를 쟁여 두었어요.</t>
        </is>
      </c>
    </row>
    <row r="984">
      <c r="A984" s="19" t="n">
        <v>983</v>
      </c>
      <c r="B984" s="19" t="inlineStr">
        <is>
          <t>4735</t>
        </is>
      </c>
      <c r="C984" s="19" t="inlineStr">
        <is>
          <t>구둠</t>
        </is>
      </c>
      <c r="D984" s="19" t="inlineStr">
        <is>
          <t>먼지</t>
        </is>
      </c>
      <c r="E984" s="19" t="inlineStr">
        <is>
          <t>명사</t>
        </is>
      </c>
      <c r="F984" s="19" t="inlineStr">
        <is>
          <t>집과 살림</t>
        </is>
      </c>
      <c r="G984" s="19" t="inlineStr">
        <is>
          <t>animals-1</t>
        </is>
      </c>
      <c r="H984" s="19" t="inlineStr">
        <is>
          <t>살림살이</t>
        </is>
      </c>
      <c r="I984" s="22" t="inlineStr">
        <is>
          <t>확인됨</t>
        </is>
      </c>
      <c r="J984" s="19" t="n">
        <v>8</v>
      </c>
      <c r="K984" s="19" t="n">
        <v>3</v>
      </c>
      <c r="L984" s="19" t="n">
        <v>0</v>
      </c>
      <c r="M984" s="19" t="inlineStr">
        <is>
          <t>책상에 구둠이 하영 앚앗수다.</t>
        </is>
      </c>
      <c r="N984" s="19" t="inlineStr">
        <is>
          <t>책상에 먼지가 많이 앉았어요.</t>
        </is>
      </c>
    </row>
    <row r="985">
      <c r="A985" s="19" t="n">
        <v>984</v>
      </c>
      <c r="B985" s="19" t="inlineStr">
        <is>
          <t>5136</t>
        </is>
      </c>
      <c r="C985" s="19" t="inlineStr">
        <is>
          <t>불치</t>
        </is>
      </c>
      <c r="D985" s="19" t="inlineStr">
        <is>
          <t>재</t>
        </is>
      </c>
      <c r="E985" s="19" t="inlineStr">
        <is>
          <t>명사</t>
        </is>
      </c>
      <c r="F985" s="19" t="inlineStr">
        <is>
          <t>집과 살림</t>
        </is>
      </c>
      <c r="G985" s="19" t="inlineStr">
        <is>
          <t>animals-1</t>
        </is>
      </c>
      <c r="H985" s="19" t="inlineStr">
        <is>
          <t>살림살이</t>
        </is>
      </c>
      <c r="I985" s="22" t="inlineStr">
        <is>
          <t>확인됨</t>
        </is>
      </c>
      <c r="J985" s="19" t="n">
        <v>22</v>
      </c>
      <c r="K985" s="19" t="n">
        <v>0</v>
      </c>
      <c r="L985" s="19" t="n">
        <v>0</v>
      </c>
      <c r="M985" s="19" t="inlineStr">
        <is>
          <t>아궁이에 불치 하영 쌓여수다.</t>
        </is>
      </c>
      <c r="N985" s="19" t="inlineStr">
        <is>
          <t>아궁이에 재가 많이 쌓였어요.</t>
        </is>
      </c>
    </row>
    <row r="986">
      <c r="A986" s="19" t="n">
        <v>985</v>
      </c>
      <c r="B986" s="19" t="inlineStr">
        <is>
          <t>739</t>
        </is>
      </c>
      <c r="C986" s="19" t="inlineStr">
        <is>
          <t>갈중이</t>
        </is>
      </c>
      <c r="D986" s="19" t="inlineStr">
        <is>
          <t>갈옷 바지</t>
        </is>
      </c>
      <c r="E986" s="19" t="inlineStr">
        <is>
          <t>명사</t>
        </is>
      </c>
      <c r="F986" s="19" t="inlineStr">
        <is>
          <t>집과 살림</t>
        </is>
      </c>
      <c r="G986" s="19" t="inlineStr">
        <is>
          <t>animals-4</t>
        </is>
      </c>
      <c r="H986" s="19" t="inlineStr">
        <is>
          <t>살림 도구</t>
        </is>
      </c>
      <c r="I986" s="22" t="inlineStr">
        <is>
          <t>확인됨</t>
        </is>
      </c>
      <c r="J986" s="19" t="n">
        <v>3</v>
      </c>
      <c r="K986" s="19" t="n">
        <v>1</v>
      </c>
      <c r="L986" s="19" t="n">
        <v>0</v>
      </c>
      <c r="M986" s="19" t="inlineStr">
        <is>
          <t>김녕 사름들은 갈중이 입엉 밧일 햄수과?</t>
        </is>
      </c>
      <c r="N986" s="19" t="inlineStr">
        <is>
          <t>김녕 사람들은 갈옷 바지를 입고 밭일을 해요?</t>
        </is>
      </c>
    </row>
    <row r="987">
      <c r="A987" s="19" t="n">
        <v>986</v>
      </c>
      <c r="B987" s="19" t="inlineStr">
        <is>
          <t>814</t>
        </is>
      </c>
      <c r="C987" s="19" t="inlineStr">
        <is>
          <t>세답</t>
        </is>
      </c>
      <c r="D987" s="19" t="inlineStr">
        <is>
          <t>빨래</t>
        </is>
      </c>
      <c r="E987" s="19" t="inlineStr">
        <is>
          <t>명사</t>
        </is>
      </c>
      <c r="F987" s="19" t="inlineStr">
        <is>
          <t>집과 살림</t>
        </is>
      </c>
      <c r="G987" s="19" t="inlineStr">
        <is>
          <t>animals-4</t>
        </is>
      </c>
      <c r="H987" s="19" t="inlineStr">
        <is>
          <t>살림 도구</t>
        </is>
      </c>
      <c r="I987" s="22" t="inlineStr">
        <is>
          <t>확인됨</t>
        </is>
      </c>
      <c r="J987" s="19" t="n">
        <v>5</v>
      </c>
      <c r="K987" s="19" t="n">
        <v>4</v>
      </c>
      <c r="L987" s="19" t="n">
        <v>0</v>
      </c>
      <c r="M987" s="19" t="inlineStr">
        <is>
          <t>냇가에서 세답 헴수다.</t>
        </is>
      </c>
      <c r="N987" s="19" t="inlineStr">
        <is>
          <t>냇가에서 빨래하고 있어요.</t>
        </is>
      </c>
    </row>
    <row r="988">
      <c r="A988" s="19" t="n">
        <v>987</v>
      </c>
      <c r="B988" s="19" t="inlineStr">
        <is>
          <t>950</t>
        </is>
      </c>
      <c r="C988" s="19" t="inlineStr">
        <is>
          <t>곽살</t>
        </is>
      </c>
      <c r="D988" s="19" t="inlineStr">
        <is>
          <t>성냥개비</t>
        </is>
      </c>
      <c r="E988" s="19" t="inlineStr">
        <is>
          <t>명사</t>
        </is>
      </c>
      <c r="F988" s="19" t="inlineStr">
        <is>
          <t>집과 살림</t>
        </is>
      </c>
      <c r="G988" s="19" t="inlineStr">
        <is>
          <t>animals-4</t>
        </is>
      </c>
      <c r="H988" s="19" t="inlineStr">
        <is>
          <t>살림 도구</t>
        </is>
      </c>
      <c r="I988" s="22" t="inlineStr">
        <is>
          <t>확인됨</t>
        </is>
      </c>
      <c r="J988" s="19" t="n">
        <v>5</v>
      </c>
      <c r="K988" s="19" t="n">
        <v>0</v>
      </c>
      <c r="L988" s="19" t="n">
        <v>0</v>
      </c>
      <c r="M988" s="19" t="inlineStr">
        <is>
          <t>곽살로 불 붙엿수과?</t>
        </is>
      </c>
      <c r="N988" s="19" t="inlineStr">
        <is>
          <t>성냥개비로 불을 붙였어요?</t>
        </is>
      </c>
    </row>
    <row r="989">
      <c r="A989" s="19" t="n">
        <v>988</v>
      </c>
      <c r="B989" s="19" t="inlineStr">
        <is>
          <t>1096</t>
        </is>
      </c>
      <c r="C989" s="19" t="inlineStr">
        <is>
          <t>도치</t>
        </is>
      </c>
      <c r="D989" s="19" t="inlineStr">
        <is>
          <t>도끼</t>
        </is>
      </c>
      <c r="E989" s="19" t="inlineStr">
        <is>
          <t>명사</t>
        </is>
      </c>
      <c r="F989" s="19" t="inlineStr">
        <is>
          <t>집과 살림</t>
        </is>
      </c>
      <c r="G989" s="19" t="inlineStr">
        <is>
          <t>animals-4</t>
        </is>
      </c>
      <c r="H989" s="19" t="inlineStr">
        <is>
          <t>살림 도구</t>
        </is>
      </c>
      <c r="I989" s="22" t="inlineStr">
        <is>
          <t>확인됨</t>
        </is>
      </c>
      <c r="J989" s="19" t="n">
        <v>6</v>
      </c>
      <c r="K989" s="19" t="n">
        <v>8</v>
      </c>
      <c r="L989" s="19" t="n">
        <v>0</v>
      </c>
      <c r="M989" s="19" t="inlineStr">
        <is>
          <t>도치로 낭을 뻐개엇수과?</t>
        </is>
      </c>
      <c r="N989" s="19" t="inlineStr">
        <is>
          <t>도끼로 나무를 쪼갰어요?</t>
        </is>
      </c>
    </row>
    <row r="990">
      <c r="A990" s="19" t="n">
        <v>989</v>
      </c>
      <c r="B990" s="19" t="inlineStr">
        <is>
          <t>3609</t>
        </is>
      </c>
      <c r="C990" s="19" t="inlineStr">
        <is>
          <t>덩드렁마께</t>
        </is>
      </c>
      <c r="D990" s="19" t="inlineStr">
        <is>
          <t>짚방망이</t>
        </is>
      </c>
      <c r="E990" s="19" t="inlineStr">
        <is>
          <t>명사</t>
        </is>
      </c>
      <c r="F990" s="19" t="inlineStr">
        <is>
          <t>집과 살림</t>
        </is>
      </c>
      <c r="G990" s="19" t="inlineStr">
        <is>
          <t>animals-4</t>
        </is>
      </c>
      <c r="H990" s="19" t="inlineStr">
        <is>
          <t>살림 도구</t>
        </is>
      </c>
      <c r="I990" s="22" t="inlineStr">
        <is>
          <t>확인됨</t>
        </is>
      </c>
      <c r="J990" s="19" t="n">
        <v>6</v>
      </c>
      <c r="K990" s="19" t="n">
        <v>2</v>
      </c>
      <c r="L990" s="19" t="n">
        <v>0</v>
      </c>
      <c r="M990" s="19" t="inlineStr">
        <is>
          <t>덩드렁마께로 짚을 두드렷수과?</t>
        </is>
      </c>
      <c r="N990" s="19" t="inlineStr">
        <is>
          <t>짚방망이로 짚을 두드렸어요?</t>
        </is>
      </c>
    </row>
    <row r="991">
      <c r="A991" s="19" t="n">
        <v>990</v>
      </c>
      <c r="B991" s="19" t="inlineStr">
        <is>
          <t>4591</t>
        </is>
      </c>
      <c r="C991" s="19" t="inlineStr">
        <is>
          <t>곰생이</t>
        </is>
      </c>
      <c r="D991" s="19" t="inlineStr">
        <is>
          <t>곰팡이</t>
        </is>
      </c>
      <c r="E991" s="19" t="inlineStr">
        <is>
          <t>명사</t>
        </is>
      </c>
      <c r="F991" s="19" t="inlineStr">
        <is>
          <t>집과 살림</t>
        </is>
      </c>
      <c r="G991" s="19" t="inlineStr">
        <is>
          <t>animals-4</t>
        </is>
      </c>
      <c r="H991" s="19" t="inlineStr">
        <is>
          <t>살림 도구</t>
        </is>
      </c>
      <c r="I991" s="22" t="inlineStr">
        <is>
          <t>확인됨</t>
        </is>
      </c>
      <c r="J991" s="19" t="n">
        <v>4</v>
      </c>
      <c r="K991" s="19" t="n">
        <v>0</v>
      </c>
      <c r="L991" s="19" t="n">
        <v>0</v>
      </c>
      <c r="M991" s="19" t="inlineStr">
        <is>
          <t>떡에 곰생이가 피엇수다.</t>
        </is>
      </c>
      <c r="N991" s="19" t="inlineStr">
        <is>
          <t>떡에 곰팡이가 피었어요.</t>
        </is>
      </c>
    </row>
    <row r="992">
      <c r="A992" s="19" t="n">
        <v>991</v>
      </c>
      <c r="B992" s="19" t="inlineStr">
        <is>
          <t>3296</t>
        </is>
      </c>
      <c r="C992" s="19" t="inlineStr">
        <is>
          <t>안거리</t>
        </is>
      </c>
      <c r="D992" s="19" t="inlineStr">
        <is>
          <t>안채</t>
        </is>
      </c>
      <c r="E992" s="19" t="inlineStr">
        <is>
          <t>명사</t>
        </is>
      </c>
      <c r="F992" s="19" t="inlineStr">
        <is>
          <t>집과 살림</t>
        </is>
      </c>
      <c r="G992" s="19" t="inlineStr">
        <is>
          <t>home-0</t>
        </is>
      </c>
      <c r="H992" s="19" t="inlineStr">
        <is>
          <t>집</t>
        </is>
      </c>
      <c r="I992" s="22" t="inlineStr">
        <is>
          <t>확인됨</t>
        </is>
      </c>
      <c r="J992" s="19" t="n">
        <v>18</v>
      </c>
      <c r="K992" s="19" t="n">
        <v>6</v>
      </c>
      <c r="L992" s="19" t="n">
        <v>0</v>
      </c>
      <c r="M992" s="19" t="inlineStr">
        <is>
          <t>명절에 안거리 문을 여난 오래된 장 냄새가 났수다.</t>
        </is>
      </c>
      <c r="N992" s="19" t="inlineStr">
        <is>
          <t>명절에 안채 문을 여니 오래된 장 냄새가 났어요.</t>
        </is>
      </c>
    </row>
    <row r="993">
      <c r="A993" s="19" t="n">
        <v>992</v>
      </c>
      <c r="B993" s="19" t="inlineStr">
        <is>
          <t>1421</t>
        </is>
      </c>
      <c r="C993" s="19" t="inlineStr">
        <is>
          <t>주멩기</t>
        </is>
      </c>
      <c r="D993" s="19" t="inlineStr">
        <is>
          <t>주머니</t>
        </is>
      </c>
      <c r="E993" s="19" t="inlineStr">
        <is>
          <t>명사</t>
        </is>
      </c>
      <c r="F993" s="19" t="inlineStr">
        <is>
          <t>집과 살림</t>
        </is>
      </c>
      <c r="G993" s="19" t="inlineStr">
        <is>
          <t>home-1</t>
        </is>
      </c>
      <c r="H993" s="19" t="inlineStr">
        <is>
          <t>옷</t>
        </is>
      </c>
      <c r="I993" s="22" t="inlineStr">
        <is>
          <t>확인됨</t>
        </is>
      </c>
      <c r="J993" s="19" t="n">
        <v>6</v>
      </c>
      <c r="K993" s="19" t="n">
        <v>2</v>
      </c>
      <c r="L993" s="19" t="n">
        <v>0</v>
      </c>
      <c r="M993" s="19" t="inlineStr">
        <is>
          <t>주멩기에 버스 카드 이신가 봅서.</t>
        </is>
      </c>
      <c r="N993" s="19" t="inlineStr">
        <is>
          <t>주머니에 버스 카드가 있는지 보세요.</t>
        </is>
      </c>
    </row>
    <row r="994">
      <c r="A994" s="19" t="n">
        <v>993</v>
      </c>
      <c r="B994" s="19" t="inlineStr">
        <is>
          <t>1361</t>
        </is>
      </c>
      <c r="C994" s="19" t="inlineStr">
        <is>
          <t>호미</t>
        </is>
      </c>
      <c r="D994" s="19" t="inlineStr">
        <is>
          <t>낫</t>
        </is>
      </c>
      <c r="E994" s="19" t="inlineStr">
        <is>
          <t>명사</t>
        </is>
      </c>
      <c r="F994" s="19" t="inlineStr">
        <is>
          <t>집과 살림</t>
        </is>
      </c>
      <c r="G994" s="19" t="inlineStr">
        <is>
          <t>home-2</t>
        </is>
      </c>
      <c r="H994" s="19" t="inlineStr">
        <is>
          <t>살림</t>
        </is>
      </c>
      <c r="I994" s="22" t="inlineStr">
        <is>
          <t>확인됨</t>
        </is>
      </c>
      <c r="J994" s="19" t="n">
        <v>8</v>
      </c>
      <c r="K994" s="19" t="n">
        <v>0</v>
      </c>
      <c r="L994" s="19" t="n">
        <v>0</v>
      </c>
      <c r="M994" s="19" t="inlineStr">
        <is>
          <t>검질 멜 호미를 이웃집에서 빌려 왔수다.</t>
        </is>
      </c>
      <c r="N994" s="19" t="inlineStr">
        <is>
          <t>잡초를 벨 낫을 이웃집에서 빌려 왔어요.</t>
        </is>
      </c>
    </row>
    <row r="995">
      <c r="A995" s="19" t="n">
        <v>994</v>
      </c>
      <c r="B995" s="19" t="inlineStr">
        <is>
          <t>1914</t>
        </is>
      </c>
      <c r="C995" s="19" t="inlineStr">
        <is>
          <t>생이</t>
        </is>
      </c>
      <c r="D995" s="19" t="inlineStr">
        <is>
          <t>새</t>
        </is>
      </c>
      <c r="E995" s="19" t="inlineStr">
        <is>
          <t>명사</t>
        </is>
      </c>
      <c r="F995" s="19" t="inlineStr">
        <is>
          <t>집과 살림</t>
        </is>
      </c>
      <c r="G995" s="19" t="inlineStr">
        <is>
          <t>home-2</t>
        </is>
      </c>
      <c r="H995" s="19" t="inlineStr">
        <is>
          <t>살림</t>
        </is>
      </c>
      <c r="I995" s="22" t="inlineStr">
        <is>
          <t>확인됨</t>
        </is>
      </c>
      <c r="J995" s="19" t="n">
        <v>73</v>
      </c>
      <c r="K995" s="19" t="n">
        <v>1</v>
      </c>
      <c r="L995" s="19" t="n">
        <v>0</v>
      </c>
      <c r="M995" s="19" t="inlineStr">
        <is>
          <t>생이가 처마 밑에 둥지 틀었수다.</t>
        </is>
      </c>
      <c r="N995" s="19" t="inlineStr">
        <is>
          <t>새가 처마 밑에 둥지를 틀었어요.</t>
        </is>
      </c>
    </row>
    <row r="996">
      <c r="A996" s="19" t="n">
        <v>995</v>
      </c>
      <c r="B996" s="19" t="inlineStr">
        <is>
          <t>3332</t>
        </is>
      </c>
      <c r="C996" s="19" t="inlineStr">
        <is>
          <t>절간</t>
        </is>
      </c>
      <c r="D996" s="19" t="inlineStr">
        <is>
          <t>가게</t>
        </is>
      </c>
      <c r="E996" s="19" t="inlineStr">
        <is>
          <t>명사</t>
        </is>
      </c>
      <c r="F996" s="19" t="inlineStr">
        <is>
          <t>집과 살림</t>
        </is>
      </c>
      <c r="G996" s="19" t="inlineStr">
        <is>
          <t>home-2</t>
        </is>
      </c>
      <c r="H996" s="19" t="inlineStr">
        <is>
          <t>살림</t>
        </is>
      </c>
      <c r="I996" s="22" t="inlineStr">
        <is>
          <t>확인됨</t>
        </is>
      </c>
      <c r="J996" s="19" t="n">
        <v>3</v>
      </c>
      <c r="K996" s="19" t="n">
        <v>0</v>
      </c>
      <c r="L996" s="19" t="n">
        <v>0</v>
      </c>
      <c r="M996" s="19" t="inlineStr">
        <is>
          <t>오일장 골목 절간에서 실과 바농을 샀수다.</t>
        </is>
      </c>
      <c r="N996" s="19" t="inlineStr">
        <is>
          <t>오일장 골목의 가게에서 실과 바늘을 샀어요.</t>
        </is>
      </c>
    </row>
    <row r="997">
      <c r="A997" s="19" t="n">
        <v>996</v>
      </c>
      <c r="B997" s="19" t="inlineStr">
        <is>
          <t>215</t>
        </is>
      </c>
      <c r="C997" s="19" t="inlineStr">
        <is>
          <t>질</t>
        </is>
      </c>
      <c r="D997" s="19" t="inlineStr">
        <is>
          <t>길</t>
        </is>
      </c>
      <c r="E997" s="19" t="inlineStr">
        <is>
          <t>명사</t>
        </is>
      </c>
      <c r="F997" s="19" t="inlineStr">
        <is>
          <t>집과 살림</t>
        </is>
      </c>
      <c r="G997" s="19" t="inlineStr">
        <is>
          <t>home-3</t>
        </is>
      </c>
      <c r="H997" s="19" t="inlineStr">
        <is>
          <t>길과 땅</t>
        </is>
      </c>
      <c r="I997" s="22" t="inlineStr">
        <is>
          <t>확인됨</t>
        </is>
      </c>
      <c r="J997" s="19" t="n">
        <v>55</v>
      </c>
      <c r="K997" s="19" t="n">
        <v>0</v>
      </c>
      <c r="L997" s="19" t="n">
        <v>0</v>
      </c>
      <c r="M997" s="19" t="inlineStr">
        <is>
          <t>비가 그친 질에 물웅덩이가 남았어마씸.</t>
        </is>
      </c>
      <c r="N997" s="19" t="inlineStr">
        <is>
          <t>비가 그친 길에 물웅덩이가 남았어요.</t>
        </is>
      </c>
    </row>
    <row r="998">
      <c r="A998" s="19" t="n">
        <v>997</v>
      </c>
      <c r="B998" s="19" t="inlineStr">
        <is>
          <t>958</t>
        </is>
      </c>
      <c r="C998" s="19" t="inlineStr">
        <is>
          <t>구덕</t>
        </is>
      </c>
      <c r="D998" s="19" t="inlineStr">
        <is>
          <t>바구니</t>
        </is>
      </c>
      <c r="E998" s="19" t="inlineStr">
        <is>
          <t>명사</t>
        </is>
      </c>
      <c r="F998" s="19" t="inlineStr">
        <is>
          <t>집과 살림</t>
        </is>
      </c>
      <c r="G998" s="19" t="inlineStr">
        <is>
          <t>home-3</t>
        </is>
      </c>
      <c r="H998" s="19" t="inlineStr">
        <is>
          <t>길과 땅</t>
        </is>
      </c>
      <c r="I998" s="22" t="inlineStr">
        <is>
          <t>확인됨</t>
        </is>
      </c>
      <c r="J998" s="19" t="n">
        <v>47</v>
      </c>
      <c r="K998" s="19" t="n">
        <v>32</v>
      </c>
      <c r="L998" s="19" t="n">
        <v>0</v>
      </c>
      <c r="M998" s="19" t="inlineStr">
        <is>
          <t>해녀가 구덕에 미역을 가득 담아 등에 졌수다.</t>
        </is>
      </c>
      <c r="N998" s="19" t="inlineStr">
        <is>
          <t>해녀가 바구니에 미역을 가득 담아 등에 졌어요.</t>
        </is>
      </c>
    </row>
    <row r="999">
      <c r="A999" s="19" t="n">
        <v>998</v>
      </c>
      <c r="B999" s="19" t="inlineStr">
        <is>
          <t>4370</t>
        </is>
      </c>
      <c r="C999" s="19" t="inlineStr">
        <is>
          <t>고장</t>
        </is>
      </c>
      <c r="D999" s="19" t="inlineStr">
        <is>
          <t>꽃</t>
        </is>
      </c>
      <c r="E999" s="19" t="inlineStr">
        <is>
          <t>명사</t>
        </is>
      </c>
      <c r="F999" s="19" t="inlineStr">
        <is>
          <t>집과 살림</t>
        </is>
      </c>
      <c r="G999" s="19" t="inlineStr">
        <is>
          <t>home-3</t>
        </is>
      </c>
      <c r="H999" s="19" t="inlineStr">
        <is>
          <t>길과 땅</t>
        </is>
      </c>
      <c r="I999" s="22" t="inlineStr">
        <is>
          <t>확인됨</t>
        </is>
      </c>
      <c r="J999" s="19" t="n">
        <v>15</v>
      </c>
      <c r="K999" s="19" t="n">
        <v>0</v>
      </c>
      <c r="L999" s="19" t="n">
        <v>0</v>
      </c>
      <c r="M999" s="19" t="inlineStr">
        <is>
          <t>봄비 뒤에 고장이 활짝 피었어마씸.</t>
        </is>
      </c>
      <c r="N999" s="19" t="inlineStr">
        <is>
          <t>봄비 뒤에 꽃이 활짝 피었어요.</t>
        </is>
      </c>
    </row>
    <row r="1000">
      <c r="A1000" s="19" t="n">
        <v>999</v>
      </c>
      <c r="B1000" s="19" t="inlineStr">
        <is>
          <t>4484</t>
        </is>
      </c>
      <c r="C1000" s="19" t="inlineStr">
        <is>
          <t>모살</t>
        </is>
      </c>
      <c r="D1000" s="19" t="inlineStr">
        <is>
          <t>모래</t>
        </is>
      </c>
      <c r="E1000" s="19" t="inlineStr">
        <is>
          <t>명사</t>
        </is>
      </c>
      <c r="F1000" s="19" t="inlineStr">
        <is>
          <t>집과 살림</t>
        </is>
      </c>
      <c r="G1000" s="19" t="inlineStr">
        <is>
          <t>home-3</t>
        </is>
      </c>
      <c r="H1000" s="19" t="inlineStr">
        <is>
          <t>길과 땅</t>
        </is>
      </c>
      <c r="I1000" s="22" t="inlineStr">
        <is>
          <t>확인됨</t>
        </is>
      </c>
      <c r="J1000" s="19" t="n">
        <v>27</v>
      </c>
      <c r="K1000" s="19" t="n">
        <v>17</v>
      </c>
      <c r="L1000" s="19" t="n">
        <v>0</v>
      </c>
      <c r="M1000" s="19" t="inlineStr">
        <is>
          <t>아이들이 모살밭에 발자국을 남겼어마씸.</t>
        </is>
      </c>
      <c r="N1000" s="19" t="inlineStr">
        <is>
          <t>아이들이 모래밭에 발자국을 남겼어요.</t>
        </is>
      </c>
    </row>
    <row r="1001">
      <c r="A1001" s="19" t="n">
        <v>1000</v>
      </c>
      <c r="B1001" s="19" t="inlineStr">
        <is>
          <t>4576</t>
        </is>
      </c>
      <c r="C1001" s="19" t="inlineStr">
        <is>
          <t>고망</t>
        </is>
      </c>
      <c r="D1001" s="19" t="inlineStr">
        <is>
          <t>구멍</t>
        </is>
      </c>
      <c r="E1001" s="19" t="inlineStr">
        <is>
          <t>명사</t>
        </is>
      </c>
      <c r="F1001" s="19" t="inlineStr">
        <is>
          <t>집과 살림</t>
        </is>
      </c>
      <c r="G1001" s="19" t="inlineStr">
        <is>
          <t>home-6</t>
        </is>
      </c>
      <c r="H1001" s="19" t="inlineStr">
        <is>
          <t>물건</t>
        </is>
      </c>
      <c r="I1001" s="22" t="inlineStr">
        <is>
          <t>확인됨</t>
        </is>
      </c>
      <c r="J1001" s="19" t="n">
        <v>76</v>
      </c>
      <c r="K1001" s="19" t="n">
        <v>70</v>
      </c>
      <c r="L1001" s="19" t="n">
        <v>1</v>
      </c>
      <c r="M1001" s="19" t="inlineStr">
        <is>
          <t>울담에 고망이 나부런마씸.</t>
        </is>
      </c>
      <c r="N1001" s="19" t="inlineStr">
        <is>
          <t>돌담에 구멍이 났어요.</t>
        </is>
      </c>
    </row>
  </sheetData>
  <autoFilter ref="A1:N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4" customWidth="1" min="4" max="4"/>
    <col width="8" customWidth="1" min="5" max="5"/>
    <col width="12" customWidth="1" min="6" max="6"/>
    <col width="10" customWidth="1" min="7" max="7"/>
    <col width="16" customWidth="1" min="8" max="8"/>
    <col width="8" customWidth="1" min="9" max="9"/>
    <col width="10" customWidth="1" min="10" max="10"/>
    <col width="10" customWidth="1" min="11" max="11"/>
    <col width="8" customWidth="1" min="12" max="12"/>
    <col width="26" customWidth="1" min="13" max="13"/>
    <col width="26" customWidth="1" min="14" max="14"/>
  </cols>
  <sheetData>
    <row r="1">
      <c r="A1" s="18" t="inlineStr">
        <is>
          <t>순번</t>
        </is>
      </c>
      <c r="B1" s="18" t="inlineStr">
        <is>
          <t>seq</t>
        </is>
      </c>
      <c r="C1" s="18" t="inlineStr">
        <is>
          <t>제주어</t>
        </is>
      </c>
      <c r="D1" s="18" t="inlineStr">
        <is>
          <t>표준어</t>
        </is>
      </c>
      <c r="E1" s="18" t="inlineStr">
        <is>
          <t>품사</t>
        </is>
      </c>
      <c r="F1" s="18" t="inlineStr">
        <is>
          <t>트랙</t>
        </is>
      </c>
      <c r="G1" s="18" t="inlineStr">
        <is>
          <t>유닛</t>
        </is>
      </c>
      <c r="H1" s="18" t="inlineStr">
        <is>
          <t>유닛명</t>
        </is>
      </c>
      <c r="I1" s="18" t="inlineStr">
        <is>
          <t>판정</t>
        </is>
      </c>
      <c r="J1" s="18" t="inlineStr">
        <is>
          <t>말뭉치(원형)</t>
        </is>
      </c>
      <c r="K1" s="18" t="inlineStr">
        <is>
          <t>말뭉치(활용형)</t>
        </is>
      </c>
      <c r="L1" s="18" t="inlineStr">
        <is>
          <t>생활방언</t>
        </is>
      </c>
      <c r="M1" s="18" t="inlineStr">
        <is>
          <t>예문(제주어)</t>
        </is>
      </c>
      <c r="N1" s="18" t="inlineStr">
        <is>
          <t>예문(표준어)</t>
        </is>
      </c>
    </row>
    <row r="2">
      <c r="A2" s="19" t="n">
        <v>1</v>
      </c>
      <c r="B2" s="19" t="inlineStr">
        <is>
          <t>2297</t>
        </is>
      </c>
      <c r="C2" s="19" t="inlineStr">
        <is>
          <t>어금</t>
        </is>
      </c>
      <c r="D2" s="19" t="inlineStr">
        <is>
          <t>바지락</t>
        </is>
      </c>
      <c r="E2" s="19" t="inlineStr">
        <is>
          <t>명사</t>
        </is>
      </c>
      <c r="F2" s="19" t="inlineStr">
        <is>
          <t>동물</t>
        </is>
      </c>
      <c r="G2" s="19" t="inlineStr">
        <is>
          <t>animals-5</t>
        </is>
      </c>
      <c r="H2" s="19" t="inlineStr">
        <is>
          <t>바다 생물</t>
        </is>
      </c>
      <c r="I2" s="19" t="inlineStr">
        <is>
          <t>미확인</t>
        </is>
      </c>
      <c r="J2" s="19" t="n">
        <v>0</v>
      </c>
      <c r="K2" s="19" t="n">
        <v>0</v>
      </c>
      <c r="L2" s="19" t="n">
        <v>0</v>
      </c>
      <c r="M2" s="19" t="inlineStr">
        <is>
          <t>어부가 잡아 온 어금을 크기별로 골랐어마씸.</t>
        </is>
      </c>
      <c r="N2" s="19" t="inlineStr">
        <is>
          <t>어부가 잡아 온 바지락을 크기별로 골랐어요.</t>
        </is>
      </c>
    </row>
    <row r="3">
      <c r="A3" s="19" t="n">
        <v>2</v>
      </c>
      <c r="B3" s="19" t="inlineStr">
        <is>
          <t>2361</t>
        </is>
      </c>
      <c r="C3" s="19" t="inlineStr">
        <is>
          <t>대엽</t>
        </is>
      </c>
      <c r="D3" s="19" t="inlineStr">
        <is>
          <t>대합</t>
        </is>
      </c>
      <c r="E3" s="19" t="inlineStr">
        <is>
          <t>명사</t>
        </is>
      </c>
      <c r="F3" s="19" t="inlineStr">
        <is>
          <t>동물</t>
        </is>
      </c>
      <c r="G3" s="19" t="inlineStr">
        <is>
          <t>animals-5</t>
        </is>
      </c>
      <c r="H3" s="19" t="inlineStr">
        <is>
          <t>바다 생물</t>
        </is>
      </c>
      <c r="I3" s="19" t="inlineStr">
        <is>
          <t>미확인</t>
        </is>
      </c>
      <c r="J3" s="19" t="n">
        <v>0</v>
      </c>
      <c r="K3" s="19" t="n">
        <v>0</v>
      </c>
      <c r="L3" s="19" t="n">
        <v>0</v>
      </c>
      <c r="M3" s="19" t="inlineStr">
        <is>
          <t>모래펄에서 대엽을 캐어 바구니에 담았어마씸.</t>
        </is>
      </c>
      <c r="N3" s="19" t="inlineStr">
        <is>
          <t>모래펄에서 대합을 캐어 바구니에 담았어요.</t>
        </is>
      </c>
    </row>
    <row r="4">
      <c r="A4" s="19" t="n">
        <v>3</v>
      </c>
      <c r="B4" s="19" t="inlineStr">
        <is>
          <t>2589</t>
        </is>
      </c>
      <c r="C4" s="19" t="inlineStr">
        <is>
          <t>재</t>
        </is>
      </c>
      <c r="D4" s="19" t="inlineStr">
        <is>
          <t>매미</t>
        </is>
      </c>
      <c r="E4" s="19" t="inlineStr">
        <is>
          <t>명사</t>
        </is>
      </c>
      <c r="F4" s="19" t="inlineStr">
        <is>
          <t>동물</t>
        </is>
      </c>
      <c r="G4" s="19" t="inlineStr">
        <is>
          <t>animals-5</t>
        </is>
      </c>
      <c r="H4" s="19" t="inlineStr">
        <is>
          <t>바다 생물</t>
        </is>
      </c>
      <c r="I4" s="19" t="inlineStr">
        <is>
          <t>미확인</t>
        </is>
      </c>
      <c r="J4" s="19" t="n">
        <v>0</v>
      </c>
      <c r="K4" s="19" t="n">
        <v>0</v>
      </c>
      <c r="L4" s="19" t="n">
        <v>0</v>
      </c>
      <c r="M4" s="19" t="inlineStr">
        <is>
          <t>여름날 재가 나무에 붙어 수액을 빨았어마씸.</t>
        </is>
      </c>
      <c r="N4" s="19" t="inlineStr">
        <is>
          <t>여름날 매미가 나무에 붙어 수액을 빨았어요.</t>
        </is>
      </c>
    </row>
    <row r="5">
      <c r="A5" s="19" t="n">
        <v>4</v>
      </c>
      <c r="B5" s="19" t="inlineStr">
        <is>
          <t>2337</t>
        </is>
      </c>
      <c r="C5" s="19" t="inlineStr">
        <is>
          <t>황쇠</t>
        </is>
      </c>
      <c r="D5" s="19" t="inlineStr">
        <is>
          <t>황소</t>
        </is>
      </c>
      <c r="E5" s="19" t="inlineStr">
        <is>
          <t>명사</t>
        </is>
      </c>
      <c r="F5" s="19" t="inlineStr">
        <is>
          <t>동물</t>
        </is>
      </c>
      <c r="G5" s="19" t="inlineStr">
        <is>
          <t>animals-7</t>
        </is>
      </c>
      <c r="H5" s="19" t="inlineStr">
        <is>
          <t>가축 2</t>
        </is>
      </c>
      <c r="I5" s="19" t="inlineStr">
        <is>
          <t>미확인</t>
        </is>
      </c>
      <c r="J5" s="19" t="n">
        <v>0</v>
      </c>
      <c r="K5" s="19" t="n">
        <v>0</v>
      </c>
      <c r="L5" s="19" t="n">
        <v>0</v>
      </c>
      <c r="M5" s="19" t="inlineStr">
        <is>
          <t>목장 올레에 찍힌 큰 발자국은 황쇠 것이라 했수다.</t>
        </is>
      </c>
      <c r="N5" s="19" t="inlineStr">
        <is>
          <t>목장 올레에 찍힌 큰 발자국은 황소 것이라고 했어요.</t>
        </is>
      </c>
    </row>
    <row r="6">
      <c r="A6" s="19" t="n">
        <v>5</v>
      </c>
      <c r="B6" s="19" t="inlineStr">
        <is>
          <t>2338</t>
        </is>
      </c>
      <c r="C6" s="19" t="inlineStr">
        <is>
          <t>가다리</t>
        </is>
      </c>
      <c r="D6" s="19" t="inlineStr">
        <is>
          <t>재방어</t>
        </is>
      </c>
      <c r="E6" s="19" t="inlineStr">
        <is>
          <t>명사</t>
        </is>
      </c>
      <c r="F6" s="19" t="inlineStr">
        <is>
          <t>동물</t>
        </is>
      </c>
      <c r="G6" s="19" t="inlineStr">
        <is>
          <t>animals-7</t>
        </is>
      </c>
      <c r="H6" s="19" t="inlineStr">
        <is>
          <t>가축 2</t>
        </is>
      </c>
      <c r="I6" s="19" t="inlineStr">
        <is>
          <t>미확인</t>
        </is>
      </c>
      <c r="J6" s="19" t="n">
        <v>0</v>
      </c>
      <c r="K6" s="19" t="n">
        <v>0</v>
      </c>
      <c r="L6" s="19" t="n">
        <v>0</v>
      </c>
      <c r="M6" s="19" t="inlineStr">
        <is>
          <t>새벽 조업에서 가다리를 한 마리 잡았어마씸.</t>
        </is>
      </c>
      <c r="N6" s="19" t="inlineStr">
        <is>
          <t>새벽 조업에서 재방어를 한 마리 잡았어요.</t>
        </is>
      </c>
    </row>
    <row r="7">
      <c r="A7" s="19" t="n">
        <v>6</v>
      </c>
      <c r="B7" s="19" t="inlineStr">
        <is>
          <t>2341</t>
        </is>
      </c>
      <c r="C7" s="19" t="inlineStr">
        <is>
          <t>갈치</t>
        </is>
      </c>
      <c r="D7" s="19" t="inlineStr">
        <is>
          <t>칼치</t>
        </is>
      </c>
      <c r="E7" s="19" t="inlineStr">
        <is>
          <t>명사</t>
        </is>
      </c>
      <c r="F7" s="19" t="inlineStr">
        <is>
          <t>동물</t>
        </is>
      </c>
      <c r="G7" s="19" t="inlineStr">
        <is>
          <t>animals-7</t>
        </is>
      </c>
      <c r="H7" s="19" t="inlineStr">
        <is>
          <t>가축 2</t>
        </is>
      </c>
      <c r="I7" s="19" t="inlineStr">
        <is>
          <t>미확인</t>
        </is>
      </c>
      <c r="J7" s="19" t="n">
        <v>0</v>
      </c>
      <c r="K7" s="19" t="n">
        <v>0</v>
      </c>
      <c r="L7" s="19" t="n">
        <v>0</v>
      </c>
      <c r="M7" s="19" t="inlineStr">
        <is>
          <t>은빛 갈치는 굵은 소곰 뿌려 석쇠에 구웠수다.</t>
        </is>
      </c>
      <c r="N7" s="19" t="inlineStr">
        <is>
          <t>은빛 칼치는 굵은 소금을 뿌려 석쇠에 구웠어요.</t>
        </is>
      </c>
    </row>
    <row r="8">
      <c r="A8" s="19" t="n">
        <v>7</v>
      </c>
      <c r="B8" s="19" t="inlineStr">
        <is>
          <t>2344</t>
        </is>
      </c>
      <c r="C8" s="19" t="inlineStr">
        <is>
          <t>거펑</t>
        </is>
      </c>
      <c r="D8" s="19" t="inlineStr">
        <is>
          <t>전복껍질</t>
        </is>
      </c>
      <c r="E8" s="19" t="inlineStr">
        <is>
          <t>명사</t>
        </is>
      </c>
      <c r="F8" s="19" t="inlineStr">
        <is>
          <t>동물</t>
        </is>
      </c>
      <c r="G8" s="19" t="inlineStr">
        <is>
          <t>animals-7</t>
        </is>
      </c>
      <c r="H8" s="19" t="inlineStr">
        <is>
          <t>가축 2</t>
        </is>
      </c>
      <c r="I8" s="19" t="inlineStr">
        <is>
          <t>미확인</t>
        </is>
      </c>
      <c r="J8" s="19" t="n">
        <v>0</v>
      </c>
      <c r="K8" s="19" t="n">
        <v>0</v>
      </c>
      <c r="L8" s="19" t="n">
        <v>0</v>
      </c>
      <c r="M8" s="19" t="inlineStr">
        <is>
          <t>바닷가에서 거펑을 주워 깨끗이 씻었어마씸.</t>
        </is>
      </c>
      <c r="N8" s="19" t="inlineStr">
        <is>
          <t>바닷가에서 전복껍질을 주워 깨끗이 씻었어요.</t>
        </is>
      </c>
    </row>
    <row r="9">
      <c r="A9" s="19" t="n">
        <v>8</v>
      </c>
      <c r="B9" s="19" t="inlineStr">
        <is>
          <t>2360</t>
        </is>
      </c>
      <c r="C9" s="19" t="inlineStr">
        <is>
          <t>닥살</t>
        </is>
      </c>
      <c r="D9" s="19" t="inlineStr">
        <is>
          <t>소라껍질</t>
        </is>
      </c>
      <c r="E9" s="19" t="inlineStr">
        <is>
          <t>명사</t>
        </is>
      </c>
      <c r="F9" s="19" t="inlineStr">
        <is>
          <t>동물</t>
        </is>
      </c>
      <c r="G9" s="19" t="inlineStr">
        <is>
          <t>animals-7</t>
        </is>
      </c>
      <c r="H9" s="19" t="inlineStr">
        <is>
          <t>가축 2</t>
        </is>
      </c>
      <c r="I9" s="19" t="inlineStr">
        <is>
          <t>미확인</t>
        </is>
      </c>
      <c r="J9" s="19" t="n">
        <v>0</v>
      </c>
      <c r="K9" s="19" t="n">
        <v>0</v>
      </c>
      <c r="L9" s="19" t="n">
        <v>0</v>
      </c>
      <c r="M9" s="19" t="inlineStr">
        <is>
          <t>닥살을 주웠어마씸.</t>
        </is>
      </c>
      <c r="N9" s="19" t="inlineStr">
        <is>
          <t>소라껍질을 주웠어요.</t>
        </is>
      </c>
    </row>
    <row r="10">
      <c r="A10" s="19" t="n">
        <v>9</v>
      </c>
      <c r="B10" s="19" t="inlineStr">
        <is>
          <t>2371</t>
        </is>
      </c>
      <c r="C10" s="19" t="inlineStr">
        <is>
          <t>멩태</t>
        </is>
      </c>
      <c r="D10" s="19" t="inlineStr">
        <is>
          <t>명태</t>
        </is>
      </c>
      <c r="E10" s="19" t="inlineStr">
        <is>
          <t>명사</t>
        </is>
      </c>
      <c r="F10" s="19" t="inlineStr">
        <is>
          <t>동물</t>
        </is>
      </c>
      <c r="G10" s="19" t="inlineStr">
        <is>
          <t>animals-7</t>
        </is>
      </c>
      <c r="H10" s="19" t="inlineStr">
        <is>
          <t>가축 2</t>
        </is>
      </c>
      <c r="I10" s="19" t="inlineStr">
        <is>
          <t>미확인</t>
        </is>
      </c>
      <c r="J10" s="19" t="n">
        <v>0</v>
      </c>
      <c r="K10" s="19" t="n">
        <v>0</v>
      </c>
      <c r="L10" s="19" t="n">
        <v>0</v>
      </c>
      <c r="M10" s="19" t="inlineStr">
        <is>
          <t>겨울 장에 나온 멩태를 말려 국거리로 뒀수과?</t>
        </is>
      </c>
      <c r="N10" s="19" t="inlineStr">
        <is>
          <t>겨울 장에 나온 명태를 말려 국거리로 두었어요?</t>
        </is>
      </c>
    </row>
    <row r="11">
      <c r="A11" s="19" t="n">
        <v>10</v>
      </c>
      <c r="B11" s="19" t="inlineStr">
        <is>
          <t>2383</t>
        </is>
      </c>
      <c r="C11" s="19" t="inlineStr">
        <is>
          <t>보건치</t>
        </is>
      </c>
      <c r="D11" s="19" t="inlineStr">
        <is>
          <t>조기</t>
        </is>
      </c>
      <c r="E11" s="19" t="inlineStr">
        <is>
          <t>명사</t>
        </is>
      </c>
      <c r="F11" s="19" t="inlineStr">
        <is>
          <t>동물</t>
        </is>
      </c>
      <c r="G11" s="19" t="inlineStr">
        <is>
          <t>animals-7</t>
        </is>
      </c>
      <c r="H11" s="19" t="inlineStr">
        <is>
          <t>가축 2</t>
        </is>
      </c>
      <c r="I11" s="19" t="inlineStr">
        <is>
          <t>미확인</t>
        </is>
      </c>
      <c r="J11" s="19" t="n">
        <v>0</v>
      </c>
      <c r="K11" s="19" t="n">
        <v>0</v>
      </c>
      <c r="L11" s="19" t="n">
        <v>0</v>
      </c>
      <c r="M11" s="19" t="inlineStr">
        <is>
          <t>갓 잡은 보건치는 비늘이 반짝여 금방 알아봤수과?</t>
        </is>
      </c>
      <c r="N11" s="19" t="inlineStr">
        <is>
          <t>갓 잡은 조기는 비늘이 반짝여 금방 알아보았어요?</t>
        </is>
      </c>
    </row>
    <row r="12">
      <c r="A12" s="19" t="n">
        <v>11</v>
      </c>
      <c r="B12" s="19" t="inlineStr">
        <is>
          <t>2386</t>
        </is>
      </c>
      <c r="C12" s="19" t="inlineStr">
        <is>
          <t>나부복쟁이</t>
        </is>
      </c>
      <c r="D12" s="19" t="inlineStr">
        <is>
          <t>나비복</t>
        </is>
      </c>
      <c r="E12" s="19" t="inlineStr">
        <is>
          <t>명사</t>
        </is>
      </c>
      <c r="F12" s="19" t="inlineStr">
        <is>
          <t>동물</t>
        </is>
      </c>
      <c r="G12" s="19" t="inlineStr">
        <is>
          <t>animals-7</t>
        </is>
      </c>
      <c r="H12" s="19" t="inlineStr">
        <is>
          <t>가축 2</t>
        </is>
      </c>
      <c r="I12" s="19" t="inlineStr">
        <is>
          <t>미확인</t>
        </is>
      </c>
      <c r="J12" s="19" t="n">
        <v>0</v>
      </c>
      <c r="K12" s="19" t="n">
        <v>0</v>
      </c>
      <c r="L12" s="19" t="n">
        <v>0</v>
      </c>
      <c r="M12" s="19" t="inlineStr">
        <is>
          <t>나부복쟁이를 바당이서 잡았어마씸.</t>
        </is>
      </c>
      <c r="N12" s="19" t="inlineStr">
        <is>
          <t>나비복을 바다에서 잡았어요.</t>
        </is>
      </c>
    </row>
    <row r="13">
      <c r="A13" s="19" t="n">
        <v>12</v>
      </c>
      <c r="B13" s="19" t="inlineStr">
        <is>
          <t>2389</t>
        </is>
      </c>
      <c r="C13" s="19" t="inlineStr">
        <is>
          <t>붕에</t>
        </is>
      </c>
      <c r="D13" s="19" t="inlineStr">
        <is>
          <t>뱀장어</t>
        </is>
      </c>
      <c r="E13" s="19" t="inlineStr">
        <is>
          <t>명사</t>
        </is>
      </c>
      <c r="F13" s="19" t="inlineStr">
        <is>
          <t>동물</t>
        </is>
      </c>
      <c r="G13" s="19" t="inlineStr">
        <is>
          <t>animals-7</t>
        </is>
      </c>
      <c r="H13" s="19" t="inlineStr">
        <is>
          <t>가축 2</t>
        </is>
      </c>
      <c r="I13" s="19" t="inlineStr">
        <is>
          <t>미확인</t>
        </is>
      </c>
      <c r="J13" s="19" t="n">
        <v>0</v>
      </c>
      <c r="K13" s="19" t="n">
        <v>0</v>
      </c>
      <c r="L13" s="19" t="n">
        <v>0</v>
      </c>
      <c r="M13" s="19" t="inlineStr">
        <is>
          <t>붕에를 냇가이서 잡았어마씸.</t>
        </is>
      </c>
      <c r="N13" s="19" t="inlineStr">
        <is>
          <t>뱀장어를 냇가에서 잡았어요.</t>
        </is>
      </c>
    </row>
    <row r="14">
      <c r="A14" s="19" t="n">
        <v>13</v>
      </c>
      <c r="B14" s="19" t="inlineStr">
        <is>
          <t>2404</t>
        </is>
      </c>
      <c r="C14" s="19" t="inlineStr">
        <is>
          <t>웽이</t>
        </is>
      </c>
      <c r="D14" s="19" t="inlineStr">
        <is>
          <t>흑돔</t>
        </is>
      </c>
      <c r="E14" s="19" t="inlineStr">
        <is>
          <t>명사</t>
        </is>
      </c>
      <c r="F14" s="19" t="inlineStr">
        <is>
          <t>동물</t>
        </is>
      </c>
      <c r="G14" s="19" t="inlineStr">
        <is>
          <t>animals-7</t>
        </is>
      </c>
      <c r="H14" s="19" t="inlineStr">
        <is>
          <t>가축 2</t>
        </is>
      </c>
      <c r="I14" s="19" t="inlineStr">
        <is>
          <t>미확인</t>
        </is>
      </c>
      <c r="J14" s="19" t="n">
        <v>0</v>
      </c>
      <c r="K14" s="19" t="n">
        <v>0</v>
      </c>
      <c r="L14" s="19" t="n">
        <v>0</v>
      </c>
      <c r="M14" s="19" t="inlineStr">
        <is>
          <t>마을 행사가 끝난 뒤 웽이를 바다이서 잡았어마씸.</t>
        </is>
      </c>
      <c r="N14" s="19" t="inlineStr">
        <is>
          <t>마을 행사가 끝난 뒤 흑돔을 바다에서 잡았어요.</t>
        </is>
      </c>
    </row>
    <row r="15">
      <c r="A15" s="19" t="n">
        <v>14</v>
      </c>
      <c r="B15" s="19" t="inlineStr">
        <is>
          <t>2251</t>
        </is>
      </c>
      <c r="C15" s="19" t="inlineStr">
        <is>
          <t>구루찌</t>
        </is>
      </c>
      <c r="D15" s="19" t="inlineStr">
        <is>
          <t>감성돔</t>
        </is>
      </c>
      <c r="E15" s="19" t="inlineStr">
        <is>
          <t>명사</t>
        </is>
      </c>
      <c r="F15" s="19" t="inlineStr">
        <is>
          <t>동물</t>
        </is>
      </c>
      <c r="G15" s="19" t="inlineStr">
        <is>
          <t>animals-8</t>
        </is>
      </c>
      <c r="H15" s="19" t="inlineStr">
        <is>
          <t>짐승</t>
        </is>
      </c>
      <c r="I15" s="19" t="inlineStr">
        <is>
          <t>미확인</t>
        </is>
      </c>
      <c r="J15" s="19" t="n">
        <v>0</v>
      </c>
      <c r="K15" s="19" t="n">
        <v>0</v>
      </c>
      <c r="L15" s="19" t="n">
        <v>0</v>
      </c>
      <c r="M15" s="19" t="inlineStr">
        <is>
          <t>그물에 걸린 구루찌를 조심스레 건져 올렸어마씸.</t>
        </is>
      </c>
      <c r="N15" s="19" t="inlineStr">
        <is>
          <t>그물에 걸린 감성돔을 조심스레 건져 올렸어요.</t>
        </is>
      </c>
    </row>
    <row r="16">
      <c r="A16" s="19" t="n">
        <v>15</v>
      </c>
      <c r="B16" s="19" t="inlineStr">
        <is>
          <t>2265</t>
        </is>
      </c>
      <c r="C16" s="19" t="inlineStr">
        <is>
          <t>돔</t>
        </is>
      </c>
      <c r="D16" s="19" t="inlineStr">
        <is>
          <t>도미</t>
        </is>
      </c>
      <c r="E16" s="19" t="inlineStr">
        <is>
          <t>명사</t>
        </is>
      </c>
      <c r="F16" s="19" t="inlineStr">
        <is>
          <t>동물</t>
        </is>
      </c>
      <c r="G16" s="19" t="inlineStr">
        <is>
          <t>animals-8</t>
        </is>
      </c>
      <c r="H16" s="19" t="inlineStr">
        <is>
          <t>짐승</t>
        </is>
      </c>
      <c r="I16" s="19" t="inlineStr">
        <is>
          <t>미확인</t>
        </is>
      </c>
      <c r="J16" s="19" t="n">
        <v>0</v>
      </c>
      <c r="K16" s="19" t="n">
        <v>0</v>
      </c>
      <c r="L16" s="19" t="n">
        <v>0</v>
      </c>
      <c r="M16" s="19" t="inlineStr">
        <is>
          <t>돔 한 마리를 통째로 구워 제사상에 올렸수다.</t>
        </is>
      </c>
      <c r="N16" s="19" t="inlineStr">
        <is>
          <t>도미 한 마리를 통째로 구워 제사상에 올렸어요.</t>
        </is>
      </c>
    </row>
    <row r="17">
      <c r="A17" s="19" t="n">
        <v>16</v>
      </c>
      <c r="B17" s="19" t="inlineStr">
        <is>
          <t>2289</t>
        </is>
      </c>
      <c r="C17" s="19" t="inlineStr">
        <is>
          <t>비늘</t>
        </is>
      </c>
      <c r="D17" s="19" t="inlineStr">
        <is>
          <t>낟가리</t>
        </is>
      </c>
      <c r="E17" s="19" t="inlineStr">
        <is>
          <t>명사</t>
        </is>
      </c>
      <c r="F17" s="19" t="inlineStr">
        <is>
          <t>동물</t>
        </is>
      </c>
      <c r="G17" s="19" t="inlineStr">
        <is>
          <t>animals-8</t>
        </is>
      </c>
      <c r="H17" s="19" t="inlineStr">
        <is>
          <t>짐승</t>
        </is>
      </c>
      <c r="I17" s="19" t="inlineStr">
        <is>
          <t>미확인</t>
        </is>
      </c>
      <c r="J17" s="19" t="n">
        <v>0</v>
      </c>
      <c r="K17" s="19" t="n">
        <v>0</v>
      </c>
      <c r="L17" s="19" t="n">
        <v>0</v>
      </c>
      <c r="M17" s="19" t="inlineStr">
        <is>
          <t>비 오기 전에 비늘에 덮개를 씌웠수다.</t>
        </is>
      </c>
      <c r="N17" s="19" t="inlineStr">
        <is>
          <t>비가 오기 전에 낟가리에 덮개를 씌웠어요.</t>
        </is>
      </c>
    </row>
    <row r="18">
      <c r="A18" s="19" t="n">
        <v>17</v>
      </c>
      <c r="B18" s="19" t="inlineStr">
        <is>
          <t>2291</t>
        </is>
      </c>
      <c r="C18" s="19" t="inlineStr">
        <is>
          <t>상의</t>
        </is>
      </c>
      <c r="D18" s="19" t="inlineStr">
        <is>
          <t>상어</t>
        </is>
      </c>
      <c r="E18" s="19" t="inlineStr">
        <is>
          <t>명사</t>
        </is>
      </c>
      <c r="F18" s="19" t="inlineStr">
        <is>
          <t>동물</t>
        </is>
      </c>
      <c r="G18" s="19" t="inlineStr">
        <is>
          <t>animals-8</t>
        </is>
      </c>
      <c r="H18" s="19" t="inlineStr">
        <is>
          <t>짐승</t>
        </is>
      </c>
      <c r="I18" s="19" t="inlineStr">
        <is>
          <t>미확인</t>
        </is>
      </c>
      <c r="J18" s="19" t="n">
        <v>0</v>
      </c>
      <c r="K18" s="19" t="n">
        <v>0</v>
      </c>
      <c r="L18" s="19" t="n">
        <v>0</v>
      </c>
      <c r="M18" s="19" t="inlineStr">
        <is>
          <t>상의가 등지느러미를 드러내며 배 옆을 지나갔어마씸.</t>
        </is>
      </c>
      <c r="N18" s="19" t="inlineStr">
        <is>
          <t>상어가 등지느러미를 드러내며 배 옆을 지나갔어요.</t>
        </is>
      </c>
    </row>
    <row r="19">
      <c r="A19" s="19" t="n">
        <v>18</v>
      </c>
      <c r="B19" s="19" t="inlineStr">
        <is>
          <t>2303</t>
        </is>
      </c>
      <c r="C19" s="19" t="inlineStr">
        <is>
          <t>은에</t>
        </is>
      </c>
      <c r="D19" s="19" t="inlineStr">
        <is>
          <t>은어</t>
        </is>
      </c>
      <c r="E19" s="19" t="inlineStr">
        <is>
          <t>명사</t>
        </is>
      </c>
      <c r="F19" s="19" t="inlineStr">
        <is>
          <t>동물</t>
        </is>
      </c>
      <c r="G19" s="19" t="inlineStr">
        <is>
          <t>animals-8</t>
        </is>
      </c>
      <c r="H19" s="19" t="inlineStr">
        <is>
          <t>짐승</t>
        </is>
      </c>
      <c r="I19" s="19" t="inlineStr">
        <is>
          <t>미확인</t>
        </is>
      </c>
      <c r="J19" s="19" t="n">
        <v>0</v>
      </c>
      <c r="K19" s="19" t="n">
        <v>0</v>
      </c>
      <c r="L19" s="19" t="n">
        <v>0</v>
      </c>
      <c r="M19" s="19" t="inlineStr">
        <is>
          <t>은에는 맑은 냇물의 자갈 사이를 헤엄쳤어마씸.</t>
        </is>
      </c>
      <c r="N19" s="19" t="inlineStr">
        <is>
          <t>은어는 맑은 냇물의 자갈 사이를 헤엄쳤어요.</t>
        </is>
      </c>
    </row>
    <row r="20">
      <c r="A20" s="19" t="n">
        <v>19</v>
      </c>
      <c r="B20" s="19" t="inlineStr">
        <is>
          <t>2311</t>
        </is>
      </c>
      <c r="C20" s="19" t="inlineStr">
        <is>
          <t>코토대기</t>
        </is>
      </c>
      <c r="D20" s="19" t="inlineStr">
        <is>
          <t>담치</t>
        </is>
      </c>
      <c r="E20" s="19" t="inlineStr">
        <is>
          <t>명사</t>
        </is>
      </c>
      <c r="F20" s="19" t="inlineStr">
        <is>
          <t>동물</t>
        </is>
      </c>
      <c r="G20" s="19" t="inlineStr">
        <is>
          <t>animals-8</t>
        </is>
      </c>
      <c r="H20" s="19" t="inlineStr">
        <is>
          <t>짐승</t>
        </is>
      </c>
      <c r="I20" s="19" t="inlineStr">
        <is>
          <t>미확인</t>
        </is>
      </c>
      <c r="J20" s="19" t="n">
        <v>0</v>
      </c>
      <c r="K20" s="19" t="n">
        <v>0</v>
      </c>
      <c r="L20" s="19" t="n">
        <v>0</v>
      </c>
      <c r="M20" s="19" t="inlineStr">
        <is>
          <t>갯바위에 붙은 코토대기를 떼어 망사리에 담았수다.</t>
        </is>
      </c>
      <c r="N20" s="19" t="inlineStr">
        <is>
          <t>갯바위에 붙은 담치를 떼어 망사리에 담았어요.</t>
        </is>
      </c>
    </row>
    <row r="21">
      <c r="A21" s="19" t="n">
        <v>20</v>
      </c>
      <c r="B21" s="19" t="inlineStr">
        <is>
          <t>3614</t>
        </is>
      </c>
      <c r="C21" s="19" t="inlineStr">
        <is>
          <t>망대기</t>
        </is>
      </c>
      <c r="D21" s="19" t="inlineStr">
        <is>
          <t>작은 항아리</t>
        </is>
      </c>
      <c r="E21" s="19" t="inlineStr">
        <is>
          <t>명사</t>
        </is>
      </c>
      <c r="F21" s="19" t="inlineStr">
        <is>
          <t>동물</t>
        </is>
      </c>
      <c r="G21" s="19" t="inlineStr">
        <is>
          <t>animals-8</t>
        </is>
      </c>
      <c r="H21" s="19" t="inlineStr">
        <is>
          <t>짐승</t>
        </is>
      </c>
      <c r="I21" s="19" t="inlineStr">
        <is>
          <t>미확인</t>
        </is>
      </c>
      <c r="J21" s="19" t="n">
        <v>0</v>
      </c>
      <c r="K21" s="19" t="n">
        <v>0</v>
      </c>
      <c r="L21" s="19" t="n">
        <v>0</v>
      </c>
      <c r="M21" s="19" t="inlineStr">
        <is>
          <t>장독대에 망대기 혼 개 놨수다.</t>
        </is>
      </c>
      <c r="N21" s="19" t="inlineStr">
        <is>
          <t>장독대에 작은 항아리 하나 놨어요.</t>
        </is>
      </c>
    </row>
    <row r="22">
      <c r="A22" s="19" t="n">
        <v>21</v>
      </c>
      <c r="B22" s="19" t="inlineStr">
        <is>
          <t>1755</t>
        </is>
      </c>
      <c r="C22" s="19" t="inlineStr">
        <is>
          <t>중숭</t>
        </is>
      </c>
      <c r="D22" s="19" t="inlineStr">
        <is>
          <t>짐승</t>
        </is>
      </c>
      <c r="E22" s="19" t="inlineStr">
        <is>
          <t>명사</t>
        </is>
      </c>
      <c r="F22" s="19" t="inlineStr">
        <is>
          <t>동물</t>
        </is>
      </c>
      <c r="G22" s="19" t="inlineStr">
        <is>
          <t>animals-9</t>
        </is>
      </c>
      <c r="H22" s="19" t="inlineStr">
        <is>
          <t>동물 4</t>
        </is>
      </c>
      <c r="I22" s="19" t="inlineStr">
        <is>
          <t>미확인</t>
        </is>
      </c>
      <c r="J22" s="19" t="n">
        <v>0</v>
      </c>
      <c r="K22" s="19" t="n">
        <v>0</v>
      </c>
      <c r="L22" s="19" t="n">
        <v>0</v>
      </c>
      <c r="M22" s="19" t="inlineStr">
        <is>
          <t>산책을 나갔다가 중숭을 산이서 봤어마씸.</t>
        </is>
      </c>
      <c r="N22" s="19" t="inlineStr">
        <is>
          <t>산책을 나갔다가 짐승을 산에서 봤어요.</t>
        </is>
      </c>
    </row>
    <row r="23">
      <c r="A23" s="19" t="n">
        <v>22</v>
      </c>
      <c r="B23" s="19" t="inlineStr">
        <is>
          <t>1767</t>
        </is>
      </c>
      <c r="C23" s="19" t="inlineStr">
        <is>
          <t>퇴께</t>
        </is>
      </c>
      <c r="D23" s="19" t="inlineStr">
        <is>
          <t>토끼</t>
        </is>
      </c>
      <c r="E23" s="19" t="inlineStr">
        <is>
          <t>명사</t>
        </is>
      </c>
      <c r="F23" s="19" t="inlineStr">
        <is>
          <t>동물</t>
        </is>
      </c>
      <c r="G23" s="19" t="inlineStr">
        <is>
          <t>animals-9</t>
        </is>
      </c>
      <c r="H23" s="19" t="inlineStr">
        <is>
          <t>동물 4</t>
        </is>
      </c>
      <c r="I23" s="19" t="inlineStr">
        <is>
          <t>미확인</t>
        </is>
      </c>
      <c r="J23" s="19" t="n">
        <v>0</v>
      </c>
      <c r="K23" s="19" t="n">
        <v>0</v>
      </c>
      <c r="L23" s="19" t="n">
        <v>0</v>
      </c>
      <c r="M23" s="19" t="inlineStr">
        <is>
          <t>퇴께가 풀밭에서 두 귀를 세우고 뛰었어마씸.</t>
        </is>
      </c>
      <c r="N23" s="19" t="inlineStr">
        <is>
          <t>토끼가 풀밭에서 두 귀를 세우고 뛰었어요.</t>
        </is>
      </c>
    </row>
    <row r="24">
      <c r="A24" s="19" t="n">
        <v>23</v>
      </c>
      <c r="B24" s="19" t="inlineStr">
        <is>
          <t>2015</t>
        </is>
      </c>
      <c r="C24" s="19" t="inlineStr">
        <is>
          <t>당나귀</t>
        </is>
      </c>
      <c r="D24" s="19" t="inlineStr">
        <is>
          <t>나귀</t>
        </is>
      </c>
      <c r="E24" s="19" t="inlineStr">
        <is>
          <t>명사</t>
        </is>
      </c>
      <c r="F24" s="19" t="inlineStr">
        <is>
          <t>동물</t>
        </is>
      </c>
      <c r="G24" s="19" t="inlineStr">
        <is>
          <t>animals-9</t>
        </is>
      </c>
      <c r="H24" s="19" t="inlineStr">
        <is>
          <t>동물 4</t>
        </is>
      </c>
      <c r="I24" s="19" t="inlineStr">
        <is>
          <t>미확인</t>
        </is>
      </c>
      <c r="J24" s="19" t="n">
        <v>0</v>
      </c>
      <c r="K24" s="19" t="n">
        <v>0</v>
      </c>
      <c r="L24" s="19" t="n">
        <v>0</v>
      </c>
      <c r="M24" s="19" t="inlineStr">
        <is>
          <t>당나귀가 긴 귀를 쫑긋 세우고 짐을 날랐어마씸.</t>
        </is>
      </c>
      <c r="N24" s="19" t="inlineStr">
        <is>
          <t>나귀가 긴 귀를 쫑긋 세우고 짐을 날랐어요.</t>
        </is>
      </c>
    </row>
    <row r="25">
      <c r="A25" s="19" t="n">
        <v>24</v>
      </c>
      <c r="B25" s="19" t="inlineStr">
        <is>
          <t>2039</t>
        </is>
      </c>
      <c r="C25" s="19" t="inlineStr">
        <is>
          <t>네복</t>
        </is>
      </c>
      <c r="D25" s="19" t="inlineStr">
        <is>
          <t>내장</t>
        </is>
      </c>
      <c r="E25" s="19" t="inlineStr">
        <is>
          <t>명사</t>
        </is>
      </c>
      <c r="F25" s="19" t="inlineStr">
        <is>
          <t>동물</t>
        </is>
      </c>
      <c r="G25" s="19" t="inlineStr">
        <is>
          <t>animals-9</t>
        </is>
      </c>
      <c r="H25" s="19" t="inlineStr">
        <is>
          <t>동물 4</t>
        </is>
      </c>
      <c r="I25" s="19" t="inlineStr">
        <is>
          <t>미확인</t>
        </is>
      </c>
      <c r="J25" s="19" t="n">
        <v>0</v>
      </c>
      <c r="K25" s="19" t="n">
        <v>0</v>
      </c>
      <c r="L25" s="19" t="n">
        <v>0</v>
      </c>
      <c r="M25" s="19" t="inlineStr">
        <is>
          <t>의사가 네복 상태를 검사했어마씸.</t>
        </is>
      </c>
      <c r="N25" s="19" t="inlineStr">
        <is>
          <t>의사가 내장 상태를 검사했어요.</t>
        </is>
      </c>
    </row>
    <row r="26">
      <c r="A26" s="19" t="n">
        <v>25</v>
      </c>
      <c r="B26" s="19" t="inlineStr">
        <is>
          <t>2147</t>
        </is>
      </c>
      <c r="C26" s="19" t="inlineStr">
        <is>
          <t>쇠니치름</t>
        </is>
      </c>
      <c r="D26" s="19" t="inlineStr">
        <is>
          <t>쇠침</t>
        </is>
      </c>
      <c r="E26" s="19" t="inlineStr">
        <is>
          <t>명사</t>
        </is>
      </c>
      <c r="F26" s="19" t="inlineStr">
        <is>
          <t>동물</t>
        </is>
      </c>
      <c r="G26" s="19" t="inlineStr">
        <is>
          <t>animals-9</t>
        </is>
      </c>
      <c r="H26" s="19" t="inlineStr">
        <is>
          <t>동물 4</t>
        </is>
      </c>
      <c r="I26" s="19" t="inlineStr">
        <is>
          <t>미확인</t>
        </is>
      </c>
      <c r="J26" s="19" t="n">
        <v>0</v>
      </c>
      <c r="K26" s="19" t="n">
        <v>0</v>
      </c>
      <c r="L26" s="19" t="n">
        <v>0</v>
      </c>
      <c r="M26" s="19" t="inlineStr">
        <is>
          <t>소 입가에서 쇠니치름이 길게 늘어졌어마씸.</t>
        </is>
      </c>
      <c r="N26" s="19" t="inlineStr">
        <is>
          <t>소 입가에서 쇠침이 길게 늘어졌어요.</t>
        </is>
      </c>
    </row>
    <row r="27">
      <c r="A27" s="19" t="n">
        <v>26</v>
      </c>
      <c r="B27" s="19" t="inlineStr">
        <is>
          <t>4827</t>
        </is>
      </c>
      <c r="C27" s="19" t="inlineStr">
        <is>
          <t>날래</t>
        </is>
      </c>
      <c r="D27" s="19" t="inlineStr">
        <is>
          <t>볕 말림</t>
        </is>
      </c>
      <c r="E27" s="19" t="inlineStr">
        <is>
          <t>명사</t>
        </is>
      </c>
      <c r="F27" s="19" t="inlineStr">
        <is>
          <t>동물</t>
        </is>
      </c>
      <c r="G27" s="19" t="inlineStr">
        <is>
          <t>animals-9</t>
        </is>
      </c>
      <c r="H27" s="19" t="inlineStr">
        <is>
          <t>동물 4</t>
        </is>
      </c>
      <c r="I27" s="19" t="inlineStr">
        <is>
          <t>미확인</t>
        </is>
      </c>
      <c r="J27" s="19" t="n">
        <v>0</v>
      </c>
      <c r="K27" s="19" t="n">
        <v>0</v>
      </c>
      <c r="L27" s="19" t="n">
        <v>0</v>
      </c>
      <c r="M27" s="19" t="inlineStr">
        <is>
          <t>곡석을 날래 널엉 물류와마씸.</t>
        </is>
      </c>
      <c r="N27" s="19" t="inlineStr">
        <is>
          <t>가을엔 곡식 볕 말림을 해요.</t>
        </is>
      </c>
    </row>
    <row r="28">
      <c r="A28" s="19" t="n">
        <v>27</v>
      </c>
      <c r="B28" s="19" t="inlineStr">
        <is>
          <t>582</t>
        </is>
      </c>
      <c r="C28" s="19" t="inlineStr">
        <is>
          <t>아주마님</t>
        </is>
      </c>
      <c r="D28" s="19" t="inlineStr">
        <is>
          <t>아주머님</t>
        </is>
      </c>
      <c r="E28" s="19" t="inlineStr">
        <is>
          <t>명사</t>
        </is>
      </c>
      <c r="F28" s="19" t="inlineStr">
        <is>
          <t>때와 생활</t>
        </is>
      </c>
      <c r="G28" s="19" t="inlineStr">
        <is>
          <t>adj-6</t>
        </is>
      </c>
      <c r="H28" s="19" t="inlineStr">
        <is>
          <t>생활 표현</t>
        </is>
      </c>
      <c r="I28" s="19" t="inlineStr">
        <is>
          <t>미확인</t>
        </is>
      </c>
      <c r="J28" s="19" t="n">
        <v>0</v>
      </c>
      <c r="K28" s="19" t="n">
        <v>0</v>
      </c>
      <c r="L28" s="19" t="n">
        <v>0</v>
      </c>
      <c r="M28" s="19" t="inlineStr">
        <is>
          <t>아주마님이 손수 담근 김치를 한 접시 내왔어마씸.</t>
        </is>
      </c>
      <c r="N28" s="19" t="inlineStr">
        <is>
          <t>아주머님이 손수 담근 김치를 한 접시 내왔어요.</t>
        </is>
      </c>
    </row>
    <row r="29">
      <c r="A29" s="19" t="n">
        <v>28</v>
      </c>
      <c r="B29" s="19" t="inlineStr">
        <is>
          <t>686</t>
        </is>
      </c>
      <c r="C29" s="19" t="inlineStr">
        <is>
          <t>술광질다리</t>
        </is>
      </c>
      <c r="D29" s="19" t="inlineStr">
        <is>
          <t>술망나니</t>
        </is>
      </c>
      <c r="E29" s="19" t="inlineStr">
        <is>
          <t>명사</t>
        </is>
      </c>
      <c r="F29" s="19" t="inlineStr">
        <is>
          <t>때와 생활</t>
        </is>
      </c>
      <c r="G29" s="19" t="inlineStr">
        <is>
          <t>adj-6</t>
        </is>
      </c>
      <c r="H29" s="19" t="inlineStr">
        <is>
          <t>생활 표현</t>
        </is>
      </c>
      <c r="I29" s="19" t="inlineStr">
        <is>
          <t>미확인</t>
        </is>
      </c>
      <c r="J29" s="19" t="n">
        <v>0</v>
      </c>
      <c r="K29" s="19" t="n">
        <v>0</v>
      </c>
      <c r="L29" s="19" t="n">
        <v>0</v>
      </c>
      <c r="M29" s="19" t="inlineStr">
        <is>
          <t>술광질다리가 주막에서 소리 지르난 다들 말렸수다.</t>
        </is>
      </c>
      <c r="N29" s="19" t="inlineStr">
        <is>
          <t>술망나니가 주막에서 소리를 지르니 다들 말렸어요.</t>
        </is>
      </c>
    </row>
    <row r="30">
      <c r="A30" s="19" t="n">
        <v>29</v>
      </c>
      <c r="B30" s="19" t="inlineStr">
        <is>
          <t>2758</t>
        </is>
      </c>
      <c r="C30" s="19" t="inlineStr">
        <is>
          <t>족은삼촌</t>
        </is>
      </c>
      <c r="D30" s="19" t="inlineStr">
        <is>
          <t>숙부</t>
        </is>
      </c>
      <c r="E30" s="19" t="inlineStr">
        <is>
          <t>명사</t>
        </is>
      </c>
      <c r="F30" s="19" t="inlineStr">
        <is>
          <t>때와 생활</t>
        </is>
      </c>
      <c r="G30" s="19" t="inlineStr">
        <is>
          <t>adj-6</t>
        </is>
      </c>
      <c r="H30" s="19" t="inlineStr">
        <is>
          <t>생활 표현</t>
        </is>
      </c>
      <c r="I30" s="19" t="inlineStr">
        <is>
          <t>미확인</t>
        </is>
      </c>
      <c r="J30" s="19" t="n">
        <v>0</v>
      </c>
      <c r="K30" s="19" t="n">
        <v>0</v>
      </c>
      <c r="L30" s="19" t="n">
        <v>0</v>
      </c>
      <c r="M30" s="19" t="inlineStr">
        <is>
          <t>장마 피해는 없는지 족은삼촌에게 전화해 물었수다.</t>
        </is>
      </c>
      <c r="N30" s="19" t="inlineStr">
        <is>
          <t>장마 피해는 없는지 숙부에게 전화해 물었어요.</t>
        </is>
      </c>
    </row>
    <row r="31">
      <c r="A31" s="19" t="n">
        <v>30</v>
      </c>
      <c r="B31" s="19" t="inlineStr">
        <is>
          <t>6743</t>
        </is>
      </c>
      <c r="C31" s="19" t="inlineStr">
        <is>
          <t>판고집다리</t>
        </is>
      </c>
      <c r="D31" s="19" t="inlineStr">
        <is>
          <t>고집쟁이</t>
        </is>
      </c>
      <c r="E31" s="19" t="inlineStr">
        <is>
          <t>명사</t>
        </is>
      </c>
      <c r="F31" s="19" t="inlineStr">
        <is>
          <t>때와 생활</t>
        </is>
      </c>
      <c r="G31" s="19" t="inlineStr">
        <is>
          <t>adj-6</t>
        </is>
      </c>
      <c r="H31" s="19" t="inlineStr">
        <is>
          <t>생활 표현</t>
        </is>
      </c>
      <c r="I31" s="19" t="inlineStr">
        <is>
          <t>미확인</t>
        </is>
      </c>
      <c r="J31" s="19" t="n">
        <v>0</v>
      </c>
      <c r="K31" s="19" t="n">
        <v>0</v>
      </c>
      <c r="L31" s="19" t="n">
        <v>0</v>
      </c>
      <c r="M31" s="19" t="inlineStr">
        <is>
          <t>판고집다리는 남의 말을 듣지 않고 자기 뜻만 고집했어마씸.</t>
        </is>
      </c>
      <c r="N31" s="19" t="inlineStr">
        <is>
          <t>고집쟁이는 남의 말을 듣지 않고 자기 뜻만 고집했어요.</t>
        </is>
      </c>
    </row>
    <row r="32">
      <c r="A32" s="19" t="n">
        <v>31</v>
      </c>
      <c r="B32" s="19" t="inlineStr">
        <is>
          <t>7465</t>
        </is>
      </c>
      <c r="C32" s="19" t="inlineStr">
        <is>
          <t>영정</t>
        </is>
      </c>
      <c r="D32" s="19" t="inlineStr">
        <is>
          <t>이리저리</t>
        </is>
      </c>
      <c r="E32" s="19" t="inlineStr">
        <is>
          <t>부사</t>
        </is>
      </c>
      <c r="F32" s="19" t="inlineStr">
        <is>
          <t>때와 생활</t>
        </is>
      </c>
      <c r="G32" s="19" t="inlineStr">
        <is>
          <t>adj-6</t>
        </is>
      </c>
      <c r="H32" s="19" t="inlineStr">
        <is>
          <t>생활 표현</t>
        </is>
      </c>
      <c r="I32" s="19" t="inlineStr">
        <is>
          <t>미확인</t>
        </is>
      </c>
      <c r="J32" s="19" t="n">
        <v>0</v>
      </c>
      <c r="K32" s="19" t="n">
        <v>0</v>
      </c>
      <c r="L32" s="19" t="n">
        <v>0</v>
      </c>
      <c r="M32" s="19" t="inlineStr">
        <is>
          <t>영정 댕기다 보난 늦어불엇수다.</t>
        </is>
      </c>
      <c r="N32" s="19" t="inlineStr">
        <is>
          <t>이리저리 다니다 보니 늦어버렸어요.</t>
        </is>
      </c>
    </row>
    <row r="33">
      <c r="A33" s="19" t="n">
        <v>32</v>
      </c>
      <c r="B33" s="19" t="inlineStr">
        <is>
          <t>7479</t>
        </is>
      </c>
      <c r="C33" s="19" t="inlineStr">
        <is>
          <t>족족</t>
        </is>
      </c>
      <c r="D33" s="19" t="inlineStr">
        <is>
          <t>조금씩</t>
        </is>
      </c>
      <c r="E33" s="19" t="inlineStr">
        <is>
          <t>부사</t>
        </is>
      </c>
      <c r="F33" s="19" t="inlineStr">
        <is>
          <t>때와 생활</t>
        </is>
      </c>
      <c r="G33" s="19" t="inlineStr">
        <is>
          <t>adj-6</t>
        </is>
      </c>
      <c r="H33" s="19" t="inlineStr">
        <is>
          <t>생활 표현</t>
        </is>
      </c>
      <c r="I33" s="19" t="inlineStr">
        <is>
          <t>미확인</t>
        </is>
      </c>
      <c r="J33" s="19" t="n">
        <v>0</v>
      </c>
      <c r="K33" s="19" t="n">
        <v>0</v>
      </c>
      <c r="L33" s="19" t="n">
        <v>0</v>
      </c>
      <c r="M33" s="19" t="inlineStr">
        <is>
          <t>떡을 족족 나눠 줬수다.</t>
        </is>
      </c>
      <c r="N33" s="19" t="inlineStr">
        <is>
          <t>떡을 조금씩 나눠 줬어요.</t>
        </is>
      </c>
    </row>
    <row r="34">
      <c r="A34" s="19" t="n">
        <v>33</v>
      </c>
      <c r="B34" s="19" t="inlineStr">
        <is>
          <t>260</t>
        </is>
      </c>
      <c r="C34" s="19" t="inlineStr">
        <is>
          <t>어염</t>
        </is>
      </c>
      <c r="D34" s="19" t="inlineStr">
        <is>
          <t>곁</t>
        </is>
      </c>
      <c r="E34" s="19" t="inlineStr">
        <is>
          <t>명사</t>
        </is>
      </c>
      <c r="F34" s="19" t="inlineStr">
        <is>
          <t>때와 생활</t>
        </is>
      </c>
      <c r="G34" s="19" t="inlineStr">
        <is>
          <t>animals-3</t>
        </is>
      </c>
      <c r="H34" s="19" t="inlineStr">
        <is>
          <t>마당과 살림</t>
        </is>
      </c>
      <c r="I34" s="19" t="inlineStr">
        <is>
          <t>미확인</t>
        </is>
      </c>
      <c r="J34" s="19" t="n">
        <v>0</v>
      </c>
      <c r="K34" s="19" t="n">
        <v>0</v>
      </c>
      <c r="L34" s="19" t="n">
        <v>0</v>
      </c>
      <c r="M34" s="19" t="inlineStr">
        <is>
          <t>어염에 앚앙 이시민 됩주.</t>
        </is>
      </c>
      <c r="N34" s="19" t="inlineStr">
        <is>
          <t>곁에 앉아 있으면 돼요.</t>
        </is>
      </c>
    </row>
    <row r="35">
      <c r="A35" s="19" t="n">
        <v>34</v>
      </c>
      <c r="B35" s="19" t="inlineStr">
        <is>
          <t>1533</t>
        </is>
      </c>
      <c r="C35" s="19" t="inlineStr">
        <is>
          <t>눌굽</t>
        </is>
      </c>
      <c r="D35" s="19" t="inlineStr">
        <is>
          <t>낟가리 자리</t>
        </is>
      </c>
      <c r="E35" s="19" t="inlineStr">
        <is>
          <t>명사</t>
        </is>
      </c>
      <c r="F35" s="19" t="inlineStr">
        <is>
          <t>때와 생활</t>
        </is>
      </c>
      <c r="G35" s="19" t="inlineStr">
        <is>
          <t>animals-3</t>
        </is>
      </c>
      <c r="H35" s="19" t="inlineStr">
        <is>
          <t>마당과 살림</t>
        </is>
      </c>
      <c r="I35" s="19" t="inlineStr">
        <is>
          <t>미확인</t>
        </is>
      </c>
      <c r="J35" s="19" t="n">
        <v>0</v>
      </c>
      <c r="K35" s="19" t="n">
        <v>0</v>
      </c>
      <c r="L35" s="19" t="n">
        <v>0</v>
      </c>
      <c r="M35" s="19" t="inlineStr">
        <is>
          <t>마당 한쪽에 눌굽 만들어 나록 쌓아 뒀수다.</t>
        </is>
      </c>
      <c r="N35" s="19" t="inlineStr">
        <is>
          <t>마당 한쪽에 낟가리 자리를 만들어 벼를 쌓아 뒀어요.</t>
        </is>
      </c>
    </row>
    <row r="36">
      <c r="A36" s="19" t="n">
        <v>35</v>
      </c>
      <c r="B36" s="19" t="inlineStr">
        <is>
          <t>2026</t>
        </is>
      </c>
      <c r="C36" s="19" t="inlineStr">
        <is>
          <t>돗지름</t>
        </is>
      </c>
      <c r="D36" s="19" t="inlineStr">
        <is>
          <t>비계</t>
        </is>
      </c>
      <c r="E36" s="19" t="inlineStr">
        <is>
          <t>명사</t>
        </is>
      </c>
      <c r="F36" s="19" t="inlineStr">
        <is>
          <t>때와 생활</t>
        </is>
      </c>
      <c r="G36" s="19" t="inlineStr">
        <is>
          <t>animals-3</t>
        </is>
      </c>
      <c r="H36" s="19" t="inlineStr">
        <is>
          <t>마당과 살림</t>
        </is>
      </c>
      <c r="I36" s="19" t="inlineStr">
        <is>
          <t>미확인</t>
        </is>
      </c>
      <c r="J36" s="19" t="n">
        <v>0</v>
      </c>
      <c r="K36" s="19" t="n">
        <v>0</v>
      </c>
      <c r="L36" s="19" t="n">
        <v>0</v>
      </c>
      <c r="M36" s="19" t="inlineStr">
        <is>
          <t>돗지름은 돼지고기 삶을 때 조금 떼어 냈수다.</t>
        </is>
      </c>
      <c r="N36" s="19" t="inlineStr">
        <is>
          <t>비계는 돼지고기를 삶을 때 조금 떼어 냈어요.</t>
        </is>
      </c>
    </row>
    <row r="37">
      <c r="A37" s="19" t="n">
        <v>36</v>
      </c>
      <c r="B37" s="19" t="inlineStr">
        <is>
          <t>2181</t>
        </is>
      </c>
      <c r="C37" s="19" t="inlineStr">
        <is>
          <t>염송애기</t>
        </is>
      </c>
      <c r="D37" s="19" t="inlineStr">
        <is>
          <t>염소</t>
        </is>
      </c>
      <c r="E37" s="19" t="inlineStr">
        <is>
          <t>명사</t>
        </is>
      </c>
      <c r="F37" s="19" t="inlineStr">
        <is>
          <t>때와 생활</t>
        </is>
      </c>
      <c r="G37" s="19" t="inlineStr">
        <is>
          <t>animals-3</t>
        </is>
      </c>
      <c r="H37" s="19" t="inlineStr">
        <is>
          <t>마당과 살림</t>
        </is>
      </c>
      <c r="I37" s="19" t="inlineStr">
        <is>
          <t>미확인</t>
        </is>
      </c>
      <c r="J37" s="19" t="n">
        <v>0</v>
      </c>
      <c r="K37" s="19" t="n">
        <v>0</v>
      </c>
      <c r="L37" s="19" t="n">
        <v>0</v>
      </c>
      <c r="M37" s="19" t="inlineStr">
        <is>
          <t>염송애기가 바위 곁에 몸을 숨긴 모습을 사진에 담았어마씸.</t>
        </is>
      </c>
      <c r="N37" s="19" t="inlineStr">
        <is>
          <t>염소가 바위 곁에 몸을 숨긴 모습을 사진에 담았어요.</t>
        </is>
      </c>
    </row>
    <row r="38">
      <c r="A38" s="19" t="n">
        <v>37</v>
      </c>
      <c r="B38" s="19" t="inlineStr">
        <is>
          <t>235</t>
        </is>
      </c>
      <c r="C38" s="19" t="inlineStr">
        <is>
          <t>가온대</t>
        </is>
      </c>
      <c r="D38" s="19" t="inlineStr">
        <is>
          <t>가운데</t>
        </is>
      </c>
      <c r="E38" s="19" t="inlineStr">
        <is>
          <t>명사</t>
        </is>
      </c>
      <c r="F38" s="19" t="inlineStr">
        <is>
          <t>때와 생활</t>
        </is>
      </c>
      <c r="G38" s="19" t="inlineStr">
        <is>
          <t>life-0</t>
        </is>
      </c>
      <c r="H38" s="19" t="inlineStr">
        <is>
          <t>때</t>
        </is>
      </c>
      <c r="I38" s="19" t="inlineStr">
        <is>
          <t>미확인</t>
        </is>
      </c>
      <c r="J38" s="19" t="n">
        <v>0</v>
      </c>
      <c r="K38" s="19" t="n">
        <v>0</v>
      </c>
      <c r="L38" s="19" t="n">
        <v>0</v>
      </c>
      <c r="M38" s="19" t="inlineStr">
        <is>
          <t>방 한 가온대에 화로를 놓고 식구들이 둘러앉았수다.</t>
        </is>
      </c>
      <c r="N38" s="19" t="inlineStr">
        <is>
          <t>방 한 가운데에 화로를 놓고 식구들이 둘러앉았어요.</t>
        </is>
      </c>
    </row>
    <row r="39">
      <c r="A39" s="19" t="n">
        <v>38</v>
      </c>
      <c r="B39" s="19" t="inlineStr">
        <is>
          <t>1641</t>
        </is>
      </c>
      <c r="C39" s="19" t="inlineStr">
        <is>
          <t>척</t>
        </is>
      </c>
      <c r="D39" s="19" t="inlineStr">
        <is>
          <t>책</t>
        </is>
      </c>
      <c r="E39" s="19" t="inlineStr">
        <is>
          <t>명사</t>
        </is>
      </c>
      <c r="F39" s="19" t="inlineStr">
        <is>
          <t>때와 생활</t>
        </is>
      </c>
      <c r="G39" s="19" t="inlineStr">
        <is>
          <t>life-0</t>
        </is>
      </c>
      <c r="H39" s="19" t="inlineStr">
        <is>
          <t>때</t>
        </is>
      </c>
      <c r="I39" s="19" t="inlineStr">
        <is>
          <t>미확인</t>
        </is>
      </c>
      <c r="J39" s="19" t="n">
        <v>0</v>
      </c>
      <c r="K39" s="19" t="n">
        <v>0</v>
      </c>
      <c r="L39" s="19" t="n">
        <v>0</v>
      </c>
      <c r="M39" s="19" t="inlineStr">
        <is>
          <t>척 갈피에 마른 동백잎을 끼워 뒀수다.</t>
        </is>
      </c>
      <c r="N39" s="19" t="inlineStr">
        <is>
          <t>책 갈피에 마른 동백잎을 끼워 뒀어요.</t>
        </is>
      </c>
    </row>
    <row r="40">
      <c r="A40" s="19" t="n">
        <v>39</v>
      </c>
      <c r="B40" s="19" t="inlineStr">
        <is>
          <t>5715</t>
        </is>
      </c>
      <c r="C40" s="19" t="inlineStr">
        <is>
          <t>벡</t>
        </is>
      </c>
      <c r="D40" s="19" t="inlineStr">
        <is>
          <t>백</t>
        </is>
      </c>
      <c r="E40" s="19" t="inlineStr">
        <is>
          <t>수사</t>
        </is>
      </c>
      <c r="F40" s="19" t="inlineStr">
        <is>
          <t>때와 생활</t>
        </is>
      </c>
      <c r="G40" s="19" t="inlineStr">
        <is>
          <t>life-0</t>
        </is>
      </c>
      <c r="H40" s="19" t="inlineStr">
        <is>
          <t>때</t>
        </is>
      </c>
      <c r="I40" s="19" t="inlineStr">
        <is>
          <t>미확인</t>
        </is>
      </c>
      <c r="J40" s="19" t="n">
        <v>0</v>
      </c>
      <c r="K40" s="19" t="n">
        <v>0</v>
      </c>
      <c r="L40" s="19" t="n">
        <v>0</v>
      </c>
      <c r="M40" s="19" t="inlineStr">
        <is>
          <t>벡 살까지 살고 싶어마씸.</t>
        </is>
      </c>
      <c r="N40" s="19" t="inlineStr">
        <is>
          <t>백 살까지 살고 싶어요.</t>
        </is>
      </c>
    </row>
    <row r="41">
      <c r="A41" s="19" t="n">
        <v>40</v>
      </c>
      <c r="B41" s="19" t="inlineStr">
        <is>
          <t>5717</t>
        </is>
      </c>
      <c r="C41" s="19" t="inlineStr">
        <is>
          <t>쑤물</t>
        </is>
      </c>
      <c r="D41" s="19" t="inlineStr">
        <is>
          <t>스물</t>
        </is>
      </c>
      <c r="E41" s="19" t="inlineStr">
        <is>
          <t>수사</t>
        </is>
      </c>
      <c r="F41" s="19" t="inlineStr">
        <is>
          <t>때와 생활</t>
        </is>
      </c>
      <c r="G41" s="19" t="inlineStr">
        <is>
          <t>life-0</t>
        </is>
      </c>
      <c r="H41" s="19" t="inlineStr">
        <is>
          <t>때</t>
        </is>
      </c>
      <c r="I41" s="19" t="inlineStr">
        <is>
          <t>미확인</t>
        </is>
      </c>
      <c r="J41" s="19" t="n">
        <v>0</v>
      </c>
      <c r="K41" s="19" t="n">
        <v>0</v>
      </c>
      <c r="L41" s="19" t="n">
        <v>0</v>
      </c>
      <c r="M41" s="19" t="inlineStr">
        <is>
          <t>나이가 벌써 쑤물이 넘었어마씸.</t>
        </is>
      </c>
      <c r="N41" s="19" t="inlineStr">
        <is>
          <t>나이가 벌써 스물이 넘었어요.</t>
        </is>
      </c>
    </row>
    <row r="42">
      <c r="A42" s="19" t="n">
        <v>41</v>
      </c>
      <c r="B42" s="19" t="inlineStr">
        <is>
          <t>5722</t>
        </is>
      </c>
      <c r="C42" s="19" t="inlineStr">
        <is>
          <t>여쉰</t>
        </is>
      </c>
      <c r="D42" s="19" t="inlineStr">
        <is>
          <t>예순</t>
        </is>
      </c>
      <c r="E42" s="19" t="inlineStr">
        <is>
          <t>수사</t>
        </is>
      </c>
      <c r="F42" s="19" t="inlineStr">
        <is>
          <t>때와 생활</t>
        </is>
      </c>
      <c r="G42" s="19" t="inlineStr">
        <is>
          <t>life-0</t>
        </is>
      </c>
      <c r="H42" s="19" t="inlineStr">
        <is>
          <t>때</t>
        </is>
      </c>
      <c r="I42" s="19" t="inlineStr">
        <is>
          <t>미확인</t>
        </is>
      </c>
      <c r="J42" s="19" t="n">
        <v>0</v>
      </c>
      <c r="K42" s="19" t="n">
        <v>0</v>
      </c>
      <c r="L42" s="19" t="n">
        <v>0</v>
      </c>
      <c r="M42" s="19" t="inlineStr">
        <is>
          <t>이제 여쉰이 다 되었어마씸.</t>
        </is>
      </c>
      <c r="N42" s="19" t="inlineStr">
        <is>
          <t>이제 예순이 다 되었어요.</t>
        </is>
      </c>
    </row>
    <row r="43">
      <c r="A43" s="19" t="n">
        <v>42</v>
      </c>
      <c r="B43" s="19" t="inlineStr">
        <is>
          <t>1862</t>
        </is>
      </c>
      <c r="C43" s="19" t="inlineStr">
        <is>
          <t>할망당</t>
        </is>
      </c>
      <c r="D43" s="19" t="inlineStr">
        <is>
          <t>여자신을 모신 당</t>
        </is>
      </c>
      <c r="E43" s="19" t="inlineStr">
        <is>
          <t>명사</t>
        </is>
      </c>
      <c r="F43" s="19" t="inlineStr">
        <is>
          <t>때와 생활</t>
        </is>
      </c>
      <c r="G43" s="19" t="inlineStr">
        <is>
          <t>life-1</t>
        </is>
      </c>
      <c r="H43" s="19" t="inlineStr">
        <is>
          <t>풍습</t>
        </is>
      </c>
      <c r="I43" s="19" t="inlineStr">
        <is>
          <t>미확인</t>
        </is>
      </c>
      <c r="J43" s="19" t="n">
        <v>0</v>
      </c>
      <c r="K43" s="19" t="n">
        <v>0</v>
      </c>
      <c r="L43" s="19" t="n">
        <v>0</v>
      </c>
      <c r="M43" s="19" t="inlineStr">
        <is>
          <t>할망당에 들러 마을 사름덜 안녕을 빌었수다.</t>
        </is>
      </c>
      <c r="N43" s="19" t="inlineStr">
        <is>
          <t>여자신을 모신 당에 들러 마을 사람들의 안녕을 빌었어요.</t>
        </is>
      </c>
    </row>
    <row r="44">
      <c r="A44" s="19" t="n">
        <v>43</v>
      </c>
      <c r="B44" s="19" t="inlineStr">
        <is>
          <t>3335</t>
        </is>
      </c>
      <c r="C44" s="19" t="inlineStr">
        <is>
          <t>정낭</t>
        </is>
      </c>
      <c r="D44" s="19" t="inlineStr">
        <is>
          <t>대문 대신 뜰 어귀에 가로지르는 나무</t>
        </is>
      </c>
      <c r="E44" s="19" t="inlineStr">
        <is>
          <t>명사</t>
        </is>
      </c>
      <c r="F44" s="19" t="inlineStr">
        <is>
          <t>때와 생활</t>
        </is>
      </c>
      <c r="G44" s="19" t="inlineStr">
        <is>
          <t>life-1</t>
        </is>
      </c>
      <c r="H44" s="19" t="inlineStr">
        <is>
          <t>풍습</t>
        </is>
      </c>
      <c r="I44" s="19" t="inlineStr">
        <is>
          <t>미확인</t>
        </is>
      </c>
      <c r="J44" s="19" t="n">
        <v>0</v>
      </c>
      <c r="K44" s="19" t="n">
        <v>0</v>
      </c>
      <c r="L44" s="19" t="n">
        <v>0</v>
      </c>
      <c r="M44" s="19" t="inlineStr">
        <is>
          <t>정낭 세 개를 모두 걸어 두난 집에 아무도 없다는 뜻이우다.</t>
        </is>
      </c>
      <c r="N44" s="19" t="inlineStr">
        <is>
          <t>대문 대신 뜰 어귀에 가로지르는 나무막대 세 개를 모두 걸어 두니 집에 아무도 없다는 뜻이에요.</t>
        </is>
      </c>
    </row>
    <row r="45">
      <c r="A45" s="19" t="n">
        <v>44</v>
      </c>
      <c r="B45" s="19" t="inlineStr">
        <is>
          <t>4219</t>
        </is>
      </c>
      <c r="C45" s="19" t="inlineStr">
        <is>
          <t>보리낭</t>
        </is>
      </c>
      <c r="D45" s="19" t="inlineStr">
        <is>
          <t>밀짚</t>
        </is>
      </c>
      <c r="E45" s="19" t="inlineStr">
        <is>
          <t>명사</t>
        </is>
      </c>
      <c r="F45" s="19" t="inlineStr">
        <is>
          <t>때와 생활</t>
        </is>
      </c>
      <c r="G45" s="19" t="inlineStr">
        <is>
          <t>life-1</t>
        </is>
      </c>
      <c r="H45" s="19" t="inlineStr">
        <is>
          <t>풍습</t>
        </is>
      </c>
      <c r="I45" s="19" t="inlineStr">
        <is>
          <t>미확인</t>
        </is>
      </c>
      <c r="J45" s="19" t="n">
        <v>0</v>
      </c>
      <c r="K45" s="19" t="n">
        <v>0</v>
      </c>
      <c r="L45" s="19" t="n">
        <v>0</v>
      </c>
      <c r="M45" s="19" t="inlineStr">
        <is>
          <t>보리낭 묶엉 지붕에 올렷수다.</t>
        </is>
      </c>
      <c r="N45" s="19" t="inlineStr">
        <is>
          <t>밀짚을 묶어 지붕에 올렸어요.</t>
        </is>
      </c>
    </row>
    <row r="46">
      <c r="A46" s="19" t="n">
        <v>45</v>
      </c>
      <c r="B46" s="19" t="inlineStr">
        <is>
          <t>5502</t>
        </is>
      </c>
      <c r="C46" s="19" t="inlineStr">
        <is>
          <t>중메</t>
        </is>
      </c>
      <c r="D46" s="19" t="inlineStr">
        <is>
          <t>중매</t>
        </is>
      </c>
      <c r="E46" s="19" t="inlineStr">
        <is>
          <t>명사</t>
        </is>
      </c>
      <c r="F46" s="19" t="inlineStr">
        <is>
          <t>때와 생활</t>
        </is>
      </c>
      <c r="G46" s="19" t="inlineStr">
        <is>
          <t>life-1</t>
        </is>
      </c>
      <c r="H46" s="19" t="inlineStr">
        <is>
          <t>풍습</t>
        </is>
      </c>
      <c r="I46" s="19" t="inlineStr">
        <is>
          <t>미확인</t>
        </is>
      </c>
      <c r="J46" s="19" t="n">
        <v>0</v>
      </c>
      <c r="K46" s="19" t="n">
        <v>0</v>
      </c>
      <c r="L46" s="19" t="n">
        <v>0</v>
      </c>
      <c r="M46" s="19" t="inlineStr">
        <is>
          <t>이웃 어른이 중메를 서 줬수다.</t>
        </is>
      </c>
      <c r="N46" s="19" t="inlineStr">
        <is>
          <t>이웃 어른이 중매를 서 주었습니다.</t>
        </is>
      </c>
    </row>
    <row r="47">
      <c r="A47" s="19" t="n">
        <v>46</v>
      </c>
      <c r="B47" s="19" t="inlineStr">
        <is>
          <t>4672</t>
        </is>
      </c>
      <c r="C47" s="19" t="inlineStr">
        <is>
          <t>턱사가리</t>
        </is>
      </c>
      <c r="D47" s="19" t="inlineStr">
        <is>
          <t>이유</t>
        </is>
      </c>
      <c r="E47" s="19" t="inlineStr">
        <is>
          <t>명사</t>
        </is>
      </c>
      <c r="F47" s="19" t="inlineStr">
        <is>
          <t>때와 생활</t>
        </is>
      </c>
      <c r="G47" s="19" t="inlineStr">
        <is>
          <t>life-2</t>
        </is>
      </c>
      <c r="H47" s="19" t="inlineStr">
        <is>
          <t>일상</t>
        </is>
      </c>
      <c r="I47" s="19" t="inlineStr">
        <is>
          <t>미확인</t>
        </is>
      </c>
      <c r="J47" s="19" t="n">
        <v>0</v>
      </c>
      <c r="K47" s="19" t="n">
        <v>0</v>
      </c>
      <c r="L47" s="19" t="n">
        <v>0</v>
      </c>
      <c r="M47" s="19" t="inlineStr">
        <is>
          <t>무사 늦어신디 턱사가리나 골아 봅서.</t>
        </is>
      </c>
      <c r="N47" s="19" t="inlineStr">
        <is>
          <t>왜 늦었는지 이유나 말해 보세요.</t>
        </is>
      </c>
    </row>
    <row r="48">
      <c r="A48" s="19" t="n">
        <v>47</v>
      </c>
      <c r="B48" s="19" t="inlineStr">
        <is>
          <t>4673</t>
        </is>
      </c>
      <c r="C48" s="19" t="inlineStr">
        <is>
          <t>테</t>
        </is>
      </c>
      <c r="D48" s="19" t="inlineStr">
        <is>
          <t>때</t>
        </is>
      </c>
      <c r="E48" s="19" t="inlineStr">
        <is>
          <t>명사</t>
        </is>
      </c>
      <c r="F48" s="19" t="inlineStr">
        <is>
          <t>때와 생활</t>
        </is>
      </c>
      <c r="G48" s="19" t="inlineStr">
        <is>
          <t>life-2</t>
        </is>
      </c>
      <c r="H48" s="19" t="inlineStr">
        <is>
          <t>일상</t>
        </is>
      </c>
      <c r="I48" s="19" t="inlineStr">
        <is>
          <t>미확인</t>
        </is>
      </c>
      <c r="J48" s="19" t="n">
        <v>0</v>
      </c>
      <c r="K48" s="19" t="n">
        <v>0</v>
      </c>
      <c r="L48" s="19" t="n">
        <v>0</v>
      </c>
      <c r="M48" s="19" t="inlineStr">
        <is>
          <t>일 끝나난 옷에 테가 많이 꼈수다.</t>
        </is>
      </c>
      <c r="N48" s="19" t="inlineStr">
        <is>
          <t>일이 끝나니 옷에 때가 많이 꼈습니다.</t>
        </is>
      </c>
    </row>
    <row r="49">
      <c r="A49" s="19" t="n">
        <v>48</v>
      </c>
      <c r="B49" s="19" t="inlineStr">
        <is>
          <t>4686</t>
        </is>
      </c>
      <c r="C49" s="19" t="inlineStr">
        <is>
          <t>패</t>
        </is>
      </c>
      <c r="D49" s="19" t="inlineStr">
        <is>
          <t>파</t>
        </is>
      </c>
      <c r="E49" s="19" t="inlineStr">
        <is>
          <t>명사</t>
        </is>
      </c>
      <c r="F49" s="19" t="inlineStr">
        <is>
          <t>때와 생활</t>
        </is>
      </c>
      <c r="G49" s="19" t="inlineStr">
        <is>
          <t>life-2</t>
        </is>
      </c>
      <c r="H49" s="19" t="inlineStr">
        <is>
          <t>일상</t>
        </is>
      </c>
      <c r="I49" s="19" t="inlineStr">
        <is>
          <t>미확인</t>
        </is>
      </c>
      <c r="J49" s="19" t="n">
        <v>0</v>
      </c>
      <c r="K49" s="19" t="n">
        <v>0</v>
      </c>
      <c r="L49" s="19" t="n">
        <v>0</v>
      </c>
      <c r="M49" s="19" t="inlineStr">
        <is>
          <t>우영팟 패 사이에 난 검질을 손으로 뽑았수다.</t>
        </is>
      </c>
      <c r="N49" s="19" t="inlineStr">
        <is>
          <t>텃밭의 파 사이에 난 잡초를 손으로 뽑았어요.</t>
        </is>
      </c>
    </row>
    <row r="50">
      <c r="A50" s="19" t="n">
        <v>49</v>
      </c>
      <c r="B50" s="19" t="inlineStr">
        <is>
          <t>4792</t>
        </is>
      </c>
      <c r="C50" s="19" t="inlineStr">
        <is>
          <t>긋</t>
        </is>
      </c>
      <c r="D50" s="19" t="inlineStr">
        <is>
          <t>끝</t>
        </is>
      </c>
      <c r="E50" s="19" t="inlineStr">
        <is>
          <t>명사</t>
        </is>
      </c>
      <c r="F50" s="19" t="inlineStr">
        <is>
          <t>때와 생활</t>
        </is>
      </c>
      <c r="G50" s="19" t="inlineStr">
        <is>
          <t>life-2</t>
        </is>
      </c>
      <c r="H50" s="19" t="inlineStr">
        <is>
          <t>일상</t>
        </is>
      </c>
      <c r="I50" s="19" t="inlineStr">
        <is>
          <t>미확인</t>
        </is>
      </c>
      <c r="J50" s="19" t="n">
        <v>0</v>
      </c>
      <c r="K50" s="19" t="n">
        <v>0</v>
      </c>
      <c r="L50" s="19" t="n">
        <v>0</v>
      </c>
      <c r="M50" s="19" t="inlineStr">
        <is>
          <t>노력한 보람으로 마침내 긋을 봤수다.</t>
        </is>
      </c>
      <c r="N50" s="19" t="inlineStr">
        <is>
          <t>노력한 보람으로 마침내 끝을 보았습니다.</t>
        </is>
      </c>
    </row>
    <row r="51">
      <c r="A51" s="19" t="n">
        <v>50</v>
      </c>
      <c r="B51" s="19" t="inlineStr">
        <is>
          <t>4957</t>
        </is>
      </c>
      <c r="C51" s="19" t="inlineStr">
        <is>
          <t>말쩨</t>
        </is>
      </c>
      <c r="D51" s="19" t="inlineStr">
        <is>
          <t>끝</t>
        </is>
      </c>
      <c r="E51" s="19" t="inlineStr">
        <is>
          <t>명사</t>
        </is>
      </c>
      <c r="F51" s="19" t="inlineStr">
        <is>
          <t>때와 생활</t>
        </is>
      </c>
      <c r="G51" s="19" t="inlineStr">
        <is>
          <t>life-2</t>
        </is>
      </c>
      <c r="H51" s="19" t="inlineStr">
        <is>
          <t>일상</t>
        </is>
      </c>
      <c r="I51" s="19" t="inlineStr">
        <is>
          <t>미확인</t>
        </is>
      </c>
      <c r="J51" s="19" t="n">
        <v>0</v>
      </c>
      <c r="K51" s="19" t="n">
        <v>0</v>
      </c>
      <c r="L51" s="19" t="n">
        <v>0</v>
      </c>
      <c r="M51" s="19" t="inlineStr">
        <is>
          <t>줄 말쩨에 서서 차례를 기다렸수과?</t>
        </is>
      </c>
      <c r="N51" s="19" t="inlineStr">
        <is>
          <t>줄 끝에 서서 차례를 기다렸습니까?</t>
        </is>
      </c>
    </row>
    <row r="52">
      <c r="A52" s="19" t="n">
        <v>51</v>
      </c>
      <c r="B52" s="19" t="inlineStr">
        <is>
          <t>5121</t>
        </is>
      </c>
      <c r="C52" s="19" t="inlineStr">
        <is>
          <t>불껑</t>
        </is>
      </c>
      <c r="D52" s="19" t="inlineStr">
        <is>
          <t>재</t>
        </is>
      </c>
      <c r="E52" s="19" t="inlineStr">
        <is>
          <t>명사</t>
        </is>
      </c>
      <c r="F52" s="19" t="inlineStr">
        <is>
          <t>때와 생활</t>
        </is>
      </c>
      <c r="G52" s="19" t="inlineStr">
        <is>
          <t>life-2</t>
        </is>
      </c>
      <c r="H52" s="19" t="inlineStr">
        <is>
          <t>일상</t>
        </is>
      </c>
      <c r="I52" s="19" t="inlineStr">
        <is>
          <t>미확인</t>
        </is>
      </c>
      <c r="J52" s="19" t="n">
        <v>0</v>
      </c>
      <c r="K52" s="19" t="n">
        <v>0</v>
      </c>
      <c r="L52" s="19" t="n">
        <v>0</v>
      </c>
      <c r="M52" s="19" t="inlineStr">
        <is>
          <t>화로에 불껑이 쌓였수과?</t>
        </is>
      </c>
      <c r="N52" s="19" t="inlineStr">
        <is>
          <t>화로에 재가 쌓였습니까?</t>
        </is>
      </c>
    </row>
    <row r="53">
      <c r="A53" s="19" t="n">
        <v>52</v>
      </c>
      <c r="B53" s="19" t="inlineStr">
        <is>
          <t>5177</t>
        </is>
      </c>
      <c r="C53" s="19" t="inlineStr">
        <is>
          <t>상</t>
        </is>
      </c>
      <c r="D53" s="19" t="inlineStr">
        <is>
          <t>향</t>
        </is>
      </c>
      <c r="E53" s="19" t="inlineStr">
        <is>
          <t>명사</t>
        </is>
      </c>
      <c r="F53" s="19" t="inlineStr">
        <is>
          <t>때와 생활</t>
        </is>
      </c>
      <c r="G53" s="19" t="inlineStr">
        <is>
          <t>life-2</t>
        </is>
      </c>
      <c r="H53" s="19" t="inlineStr">
        <is>
          <t>일상</t>
        </is>
      </c>
      <c r="I53" s="19" t="inlineStr">
        <is>
          <t>미확인</t>
        </is>
      </c>
      <c r="J53" s="19" t="n">
        <v>0</v>
      </c>
      <c r="K53" s="19" t="n">
        <v>0</v>
      </c>
      <c r="L53" s="19" t="n">
        <v>0</v>
      </c>
      <c r="M53" s="19" t="inlineStr">
        <is>
          <t>제사 지낼 거난 상 먼저 피워 둡서.</t>
        </is>
      </c>
      <c r="N53" s="19" t="inlineStr">
        <is>
          <t>제사를 지낼 것이니 향을 먼저 피워 두세요.</t>
        </is>
      </c>
    </row>
    <row r="54">
      <c r="A54" s="19" t="n">
        <v>53</v>
      </c>
      <c r="B54" s="19" t="inlineStr">
        <is>
          <t>5305</t>
        </is>
      </c>
      <c r="C54" s="19" t="inlineStr">
        <is>
          <t>엑</t>
        </is>
      </c>
      <c r="D54" s="19" t="inlineStr">
        <is>
          <t>액</t>
        </is>
      </c>
      <c r="E54" s="19" t="inlineStr">
        <is>
          <t>명사</t>
        </is>
      </c>
      <c r="F54" s="19" t="inlineStr">
        <is>
          <t>때와 생활</t>
        </is>
      </c>
      <c r="G54" s="19" t="inlineStr">
        <is>
          <t>life-2</t>
        </is>
      </c>
      <c r="H54" s="19" t="inlineStr">
        <is>
          <t>일상</t>
        </is>
      </c>
      <c r="I54" s="19" t="inlineStr">
        <is>
          <t>미확인</t>
        </is>
      </c>
      <c r="J54" s="19" t="n">
        <v>0</v>
      </c>
      <c r="K54" s="19" t="n">
        <v>0</v>
      </c>
      <c r="L54" s="19" t="n">
        <v>0</v>
      </c>
      <c r="M54" s="19" t="inlineStr">
        <is>
          <t>나쁜 엑을 막아 달라고 빌었수과?</t>
        </is>
      </c>
      <c r="N54" s="19" t="inlineStr">
        <is>
          <t>나쁜 액을 막아 달라고 빌었습니까?</t>
        </is>
      </c>
    </row>
    <row r="55">
      <c r="A55" s="19" t="n">
        <v>54</v>
      </c>
      <c r="B55" s="19" t="inlineStr">
        <is>
          <t>4529</t>
        </is>
      </c>
      <c r="C55" s="19" t="inlineStr">
        <is>
          <t>깍</t>
        </is>
      </c>
      <c r="D55" s="19" t="inlineStr">
        <is>
          <t>끝</t>
        </is>
      </c>
      <c r="E55" s="19" t="inlineStr">
        <is>
          <t>명사</t>
        </is>
      </c>
      <c r="F55" s="19" t="inlineStr">
        <is>
          <t>때와 생활</t>
        </is>
      </c>
      <c r="G55" s="19" t="inlineStr">
        <is>
          <t>life-3</t>
        </is>
      </c>
      <c r="H55" s="19" t="inlineStr">
        <is>
          <t>일</t>
        </is>
      </c>
      <c r="I55" s="19" t="inlineStr">
        <is>
          <t>미확인</t>
        </is>
      </c>
      <c r="J55" s="19" t="n">
        <v>0</v>
      </c>
      <c r="K55" s="19" t="n">
        <v>0</v>
      </c>
      <c r="L55" s="19" t="n">
        <v>0</v>
      </c>
      <c r="M55" s="19" t="inlineStr">
        <is>
          <t>밭 깍까지 돌담이 이어졌수과?</t>
        </is>
      </c>
      <c r="N55" s="19" t="inlineStr">
        <is>
          <t>밭 끝까지 돌담이 이어졌습니까?</t>
        </is>
      </c>
    </row>
    <row r="56">
      <c r="A56" s="19" t="n">
        <v>55</v>
      </c>
      <c r="B56" s="19" t="inlineStr">
        <is>
          <t>5678</t>
        </is>
      </c>
      <c r="C56" s="19" t="inlineStr">
        <is>
          <t>훗맛</t>
        </is>
      </c>
      <c r="D56" s="19" t="inlineStr">
        <is>
          <t>뒷맛</t>
        </is>
      </c>
      <c r="E56" s="19" t="inlineStr">
        <is>
          <t>명사</t>
        </is>
      </c>
      <c r="F56" s="19" t="inlineStr">
        <is>
          <t>때와 생활</t>
        </is>
      </c>
      <c r="G56" s="19" t="inlineStr">
        <is>
          <t>life-3</t>
        </is>
      </c>
      <c r="H56" s="19" t="inlineStr">
        <is>
          <t>일</t>
        </is>
      </c>
      <c r="I56" s="19" t="inlineStr">
        <is>
          <t>미확인</t>
        </is>
      </c>
      <c r="J56" s="19" t="n">
        <v>0</v>
      </c>
      <c r="K56" s="19" t="n">
        <v>0</v>
      </c>
      <c r="L56" s="19" t="n">
        <v>0</v>
      </c>
      <c r="M56" s="19" t="inlineStr">
        <is>
          <t>이 차는 훗맛이 깔끔허우다.</t>
        </is>
      </c>
      <c r="N56" s="19" t="inlineStr">
        <is>
          <t>이 차는 뒷맛이 깔끔합니다.</t>
        </is>
      </c>
    </row>
    <row r="57">
      <c r="A57" s="19" t="n">
        <v>56</v>
      </c>
      <c r="B57" s="19" t="inlineStr">
        <is>
          <t>6834</t>
        </is>
      </c>
      <c r="C57" s="19" t="inlineStr">
        <is>
          <t>셍일</t>
        </is>
      </c>
      <c r="D57" s="19" t="inlineStr">
        <is>
          <t>생일</t>
        </is>
      </c>
      <c r="E57" s="19" t="inlineStr">
        <is>
          <t>명사</t>
        </is>
      </c>
      <c r="F57" s="19" t="inlineStr">
        <is>
          <t>때와 생활</t>
        </is>
      </c>
      <c r="G57" s="19" t="inlineStr">
        <is>
          <t>life-3</t>
        </is>
      </c>
      <c r="H57" s="19" t="inlineStr">
        <is>
          <t>일</t>
        </is>
      </c>
      <c r="I57" s="19" t="inlineStr">
        <is>
          <t>미확인</t>
        </is>
      </c>
      <c r="J57" s="19" t="n">
        <v>0</v>
      </c>
      <c r="K57" s="19" t="n">
        <v>0</v>
      </c>
      <c r="L57" s="19" t="n">
        <v>0</v>
      </c>
      <c r="M57" s="19" t="inlineStr">
        <is>
          <t>오늘은 어머니 셍일이라 가족이 모였수다.</t>
        </is>
      </c>
      <c r="N57" s="19" t="inlineStr">
        <is>
          <t>오늘은 어머니 생일이라 가족이 모였습니다.</t>
        </is>
      </c>
    </row>
    <row r="58">
      <c r="A58" s="19" t="n">
        <v>57</v>
      </c>
      <c r="B58" s="19" t="inlineStr">
        <is>
          <t>6835</t>
        </is>
      </c>
      <c r="C58" s="19" t="inlineStr">
        <is>
          <t>셍작</t>
        </is>
      </c>
      <c r="D58" s="19" t="inlineStr">
        <is>
          <t>생판</t>
        </is>
      </c>
      <c r="E58" s="19" t="inlineStr">
        <is>
          <t>명사</t>
        </is>
      </c>
      <c r="F58" s="19" t="inlineStr">
        <is>
          <t>때와 생활</t>
        </is>
      </c>
      <c r="G58" s="19" t="inlineStr">
        <is>
          <t>life-3</t>
        </is>
      </c>
      <c r="H58" s="19" t="inlineStr">
        <is>
          <t>일</t>
        </is>
      </c>
      <c r="I58" s="19" t="inlineStr">
        <is>
          <t>미확인</t>
        </is>
      </c>
      <c r="J58" s="19" t="n">
        <v>0</v>
      </c>
      <c r="K58" s="19" t="n">
        <v>0</v>
      </c>
      <c r="L58" s="19" t="n">
        <v>0</v>
      </c>
      <c r="M58" s="19" t="inlineStr">
        <is>
          <t>셍작 모르는 사람한테 속마음을 다 말했수다.</t>
        </is>
      </c>
      <c r="N58" s="19" t="inlineStr">
        <is>
          <t>생판 모르는 사람에게 속마음을 다 말했습니다.</t>
        </is>
      </c>
    </row>
    <row r="59">
      <c r="A59" s="19" t="n">
        <v>58</v>
      </c>
      <c r="B59" s="19" t="inlineStr">
        <is>
          <t>6836</t>
        </is>
      </c>
      <c r="C59" s="19" t="inlineStr">
        <is>
          <t>소관</t>
        </is>
      </c>
      <c r="D59" s="19" t="inlineStr">
        <is>
          <t>소견</t>
        </is>
      </c>
      <c r="E59" s="19" t="inlineStr">
        <is>
          <t>명사</t>
        </is>
      </c>
      <c r="F59" s="19" t="inlineStr">
        <is>
          <t>때와 생활</t>
        </is>
      </c>
      <c r="G59" s="19" t="inlineStr">
        <is>
          <t>life-3</t>
        </is>
      </c>
      <c r="H59" s="19" t="inlineStr">
        <is>
          <t>일</t>
        </is>
      </c>
      <c r="I59" s="19" t="inlineStr">
        <is>
          <t>미확인</t>
        </is>
      </c>
      <c r="J59" s="19" t="n">
        <v>0</v>
      </c>
      <c r="K59" s="19" t="n">
        <v>0</v>
      </c>
      <c r="L59" s="19" t="n">
        <v>0</v>
      </c>
      <c r="M59" s="19" t="inlineStr">
        <is>
          <t>제 소관에는 이 방법이 제일 좋수다.</t>
        </is>
      </c>
      <c r="N59" s="19" t="inlineStr">
        <is>
          <t>제 소견에는 이 방법이 제일 좋습니다.</t>
        </is>
      </c>
    </row>
    <row r="60">
      <c r="A60" s="19" t="n">
        <v>59</v>
      </c>
      <c r="B60" s="19" t="inlineStr">
        <is>
          <t>6837</t>
        </is>
      </c>
      <c r="C60" s="19" t="inlineStr">
        <is>
          <t>소도</t>
        </is>
      </c>
      <c r="D60" s="19" t="inlineStr">
        <is>
          <t>효도</t>
        </is>
      </c>
      <c r="E60" s="19" t="inlineStr">
        <is>
          <t>명사</t>
        </is>
      </c>
      <c r="F60" s="19" t="inlineStr">
        <is>
          <t>때와 생활</t>
        </is>
      </c>
      <c r="G60" s="19" t="inlineStr">
        <is>
          <t>life-3</t>
        </is>
      </c>
      <c r="H60" s="19" t="inlineStr">
        <is>
          <t>일</t>
        </is>
      </c>
      <c r="I60" s="19" t="inlineStr">
        <is>
          <t>미확인</t>
        </is>
      </c>
      <c r="J60" s="19" t="n">
        <v>0</v>
      </c>
      <c r="K60" s="19" t="n">
        <v>0</v>
      </c>
      <c r="L60" s="19" t="n">
        <v>0</v>
      </c>
      <c r="M60" s="19" t="inlineStr">
        <is>
          <t>부모님을 정성껏 모시는 것이 소도우꽈?</t>
        </is>
      </c>
      <c r="N60" s="19" t="inlineStr">
        <is>
          <t>부모님을 정성껏 모시는 것이 효도입니까?</t>
        </is>
      </c>
    </row>
    <row r="61">
      <c r="A61" s="19" t="n">
        <v>60</v>
      </c>
      <c r="B61" s="19" t="inlineStr">
        <is>
          <t>6844</t>
        </is>
      </c>
      <c r="C61" s="19" t="inlineStr">
        <is>
          <t>소본</t>
        </is>
      </c>
      <c r="D61" s="19" t="inlineStr">
        <is>
          <t>벌초</t>
        </is>
      </c>
      <c r="E61" s="19" t="inlineStr">
        <is>
          <t>명사</t>
        </is>
      </c>
      <c r="F61" s="19" t="inlineStr">
        <is>
          <t>때와 생활</t>
        </is>
      </c>
      <c r="G61" s="19" t="inlineStr">
        <is>
          <t>life-3</t>
        </is>
      </c>
      <c r="H61" s="19" t="inlineStr">
        <is>
          <t>일</t>
        </is>
      </c>
      <c r="I61" s="19" t="inlineStr">
        <is>
          <t>미확인</t>
        </is>
      </c>
      <c r="J61" s="19" t="n">
        <v>0</v>
      </c>
      <c r="K61" s="19" t="n">
        <v>0</v>
      </c>
      <c r="L61" s="19" t="n">
        <v>0</v>
      </c>
      <c r="M61" s="19" t="inlineStr">
        <is>
          <t>추석 전에 가족들이 모여 소본을 했수과?</t>
        </is>
      </c>
      <c r="N61" s="19" t="inlineStr">
        <is>
          <t>추석 전에 가족들이 모여 벌초를 했습니까?</t>
        </is>
      </c>
    </row>
    <row r="62">
      <c r="A62" s="19" t="n">
        <v>61</v>
      </c>
      <c r="B62" s="19" t="inlineStr">
        <is>
          <t>6850</t>
        </is>
      </c>
      <c r="C62" s="19" t="inlineStr">
        <is>
          <t>쏙</t>
        </is>
      </c>
      <c r="D62" s="19" t="inlineStr">
        <is>
          <t>여물</t>
        </is>
      </c>
      <c r="E62" s="19" t="inlineStr">
        <is>
          <t>명사</t>
        </is>
      </c>
      <c r="F62" s="19" t="inlineStr">
        <is>
          <t>때와 생활</t>
        </is>
      </c>
      <c r="G62" s="19" t="inlineStr">
        <is>
          <t>life-3</t>
        </is>
      </c>
      <c r="H62" s="19" t="inlineStr">
        <is>
          <t>일</t>
        </is>
      </c>
      <c r="I62" s="19" t="inlineStr">
        <is>
          <t>미확인</t>
        </is>
      </c>
      <c r="J62" s="19" t="n">
        <v>0</v>
      </c>
      <c r="K62" s="19" t="n">
        <v>0</v>
      </c>
      <c r="L62" s="19" t="n">
        <v>0</v>
      </c>
      <c r="M62" s="19" t="inlineStr">
        <is>
          <t>겨울 먹이로 소 줄 쏙을 마련했수과?</t>
        </is>
      </c>
      <c r="N62" s="19" t="inlineStr">
        <is>
          <t>겨울 먹이로 소에게 줄 여물을 마련했습니까?</t>
        </is>
      </c>
    </row>
    <row r="63">
      <c r="A63" s="19" t="n">
        <v>62</v>
      </c>
      <c r="B63" s="19" t="inlineStr">
        <is>
          <t>6853</t>
        </is>
      </c>
      <c r="C63" s="19" t="inlineStr">
        <is>
          <t>손메</t>
        </is>
      </c>
      <c r="D63" s="19" t="inlineStr">
        <is>
          <t>솜씨</t>
        </is>
      </c>
      <c r="E63" s="19" t="inlineStr">
        <is>
          <t>명사</t>
        </is>
      </c>
      <c r="F63" s="19" t="inlineStr">
        <is>
          <t>때와 생활</t>
        </is>
      </c>
      <c r="G63" s="19" t="inlineStr">
        <is>
          <t>life-3</t>
        </is>
      </c>
      <c r="H63" s="19" t="inlineStr">
        <is>
          <t>일</t>
        </is>
      </c>
      <c r="I63" s="19" t="inlineStr">
        <is>
          <t>미확인</t>
        </is>
      </c>
      <c r="J63" s="19" t="n">
        <v>0</v>
      </c>
      <c r="K63" s="19" t="n">
        <v>0</v>
      </c>
      <c r="L63" s="19" t="n">
        <v>0</v>
      </c>
      <c r="M63" s="19" t="inlineStr">
        <is>
          <t>할머니는 바느질 손메가 좋수과?</t>
        </is>
      </c>
      <c r="N63" s="19" t="inlineStr">
        <is>
          <t>할머니는 바느질 솜씨가 좋습니까?</t>
        </is>
      </c>
    </row>
    <row r="64">
      <c r="A64" s="19" t="n">
        <v>63</v>
      </c>
      <c r="B64" s="19" t="inlineStr">
        <is>
          <t>5552</t>
        </is>
      </c>
      <c r="C64" s="19" t="inlineStr">
        <is>
          <t>초리</t>
        </is>
      </c>
      <c r="D64" s="19" t="inlineStr">
        <is>
          <t>표류</t>
        </is>
      </c>
      <c r="E64" s="19" t="inlineStr">
        <is>
          <t>명사</t>
        </is>
      </c>
      <c r="F64" s="19" t="inlineStr">
        <is>
          <t>때와 생활</t>
        </is>
      </c>
      <c r="G64" s="19" t="inlineStr">
        <is>
          <t>life-4</t>
        </is>
      </c>
      <c r="H64" s="19" t="inlineStr">
        <is>
          <t>문화</t>
        </is>
      </c>
      <c r="I64" s="19" t="inlineStr">
        <is>
          <t>미확인</t>
        </is>
      </c>
      <c r="J64" s="19" t="n">
        <v>0</v>
      </c>
      <c r="K64" s="19" t="n">
        <v>0</v>
      </c>
      <c r="L64" s="19" t="n">
        <v>0</v>
      </c>
      <c r="M64" s="19" t="inlineStr">
        <is>
          <t>배가 바람에 밀려 며칠 동안 초리했수다.</t>
        </is>
      </c>
      <c r="N64" s="19" t="inlineStr">
        <is>
          <t>배가 바람에 밀려 며칠 동안 표류했습니다.</t>
        </is>
      </c>
    </row>
    <row r="65">
      <c r="A65" s="19" t="n">
        <v>64</v>
      </c>
      <c r="B65" s="19" t="inlineStr">
        <is>
          <t>5572</t>
        </is>
      </c>
      <c r="C65" s="19" t="inlineStr">
        <is>
          <t>쿰일</t>
        </is>
      </c>
      <c r="D65" s="19" t="inlineStr">
        <is>
          <t>삯일</t>
        </is>
      </c>
      <c r="E65" s="19" t="inlineStr">
        <is>
          <t>명사</t>
        </is>
      </c>
      <c r="F65" s="19" t="inlineStr">
        <is>
          <t>때와 생활</t>
        </is>
      </c>
      <c r="G65" s="19" t="inlineStr">
        <is>
          <t>life-4</t>
        </is>
      </c>
      <c r="H65" s="19" t="inlineStr">
        <is>
          <t>문화</t>
        </is>
      </c>
      <c r="I65" s="19" t="inlineStr">
        <is>
          <t>미확인</t>
        </is>
      </c>
      <c r="J65" s="19" t="n">
        <v>0</v>
      </c>
      <c r="K65" s="19" t="n">
        <v>0</v>
      </c>
      <c r="L65" s="19" t="n">
        <v>0</v>
      </c>
      <c r="M65" s="19" t="inlineStr">
        <is>
          <t>농번기에는 이웃 밭에서 쿰일을 했수다.</t>
        </is>
      </c>
      <c r="N65" s="19" t="inlineStr">
        <is>
          <t>농번기에는 이웃 밭에서 삯일을 했습니다.</t>
        </is>
      </c>
    </row>
    <row r="66">
      <c r="A66" s="19" t="n">
        <v>65</v>
      </c>
      <c r="B66" s="19" t="inlineStr">
        <is>
          <t>5581</t>
        </is>
      </c>
      <c r="C66" s="19" t="inlineStr">
        <is>
          <t>테도리</t>
        </is>
      </c>
      <c r="D66" s="19" t="inlineStr">
        <is>
          <t>바위</t>
        </is>
      </c>
      <c r="E66" s="19" t="inlineStr">
        <is>
          <t>명사</t>
        </is>
      </c>
      <c r="F66" s="19" t="inlineStr">
        <is>
          <t>때와 생활</t>
        </is>
      </c>
      <c r="G66" s="19" t="inlineStr">
        <is>
          <t>life-4</t>
        </is>
      </c>
      <c r="H66" s="19" t="inlineStr">
        <is>
          <t>문화</t>
        </is>
      </c>
      <c r="I66" s="19" t="inlineStr">
        <is>
          <t>미확인</t>
        </is>
      </c>
      <c r="J66" s="19" t="n">
        <v>0</v>
      </c>
      <c r="K66" s="19" t="n">
        <v>0</v>
      </c>
      <c r="L66" s="19" t="n">
        <v>0</v>
      </c>
      <c r="M66" s="19" t="inlineStr">
        <is>
          <t>파도가 테도리에 부딪혀 하얀 물보라가 일었읍주.</t>
        </is>
      </c>
      <c r="N66" s="19" t="inlineStr">
        <is>
          <t>파도가 바위에 부딪혀 하얀 물보라가 일었어요.</t>
        </is>
      </c>
    </row>
    <row r="67">
      <c r="A67" s="19" t="n">
        <v>66</v>
      </c>
      <c r="B67" s="19" t="inlineStr">
        <is>
          <t>5598</t>
        </is>
      </c>
      <c r="C67" s="19" t="inlineStr">
        <is>
          <t>펜리</t>
        </is>
      </c>
      <c r="D67" s="19" t="inlineStr">
        <is>
          <t>편리</t>
        </is>
      </c>
      <c r="E67" s="19" t="inlineStr">
        <is>
          <t>명사</t>
        </is>
      </c>
      <c r="F67" s="19" t="inlineStr">
        <is>
          <t>때와 생활</t>
        </is>
      </c>
      <c r="G67" s="19" t="inlineStr">
        <is>
          <t>life-4</t>
        </is>
      </c>
      <c r="H67" s="19" t="inlineStr">
        <is>
          <t>문화</t>
        </is>
      </c>
      <c r="I67" s="19" t="inlineStr">
        <is>
          <t>미확인</t>
        </is>
      </c>
      <c r="J67" s="19" t="n">
        <v>0</v>
      </c>
      <c r="K67" s="19" t="n">
        <v>0</v>
      </c>
      <c r="L67" s="19" t="n">
        <v>0</v>
      </c>
      <c r="M67" s="19" t="inlineStr">
        <is>
          <t>버스가 자주 다녀서 생활이 펜리허우다.</t>
        </is>
      </c>
      <c r="N67" s="19" t="inlineStr">
        <is>
          <t>버스가 자주 다녀서 생활이 편리합니다.</t>
        </is>
      </c>
    </row>
    <row r="68">
      <c r="A68" s="19" t="n">
        <v>67</v>
      </c>
      <c r="B68" s="19" t="inlineStr">
        <is>
          <t>5612</t>
        </is>
      </c>
      <c r="C68" s="19" t="inlineStr">
        <is>
          <t>피상</t>
        </is>
      </c>
      <c r="D68" s="19" t="inlineStr">
        <is>
          <t>비상</t>
        </is>
      </c>
      <c r="E68" s="19" t="inlineStr">
        <is>
          <t>명사</t>
        </is>
      </c>
      <c r="F68" s="19" t="inlineStr">
        <is>
          <t>때와 생활</t>
        </is>
      </c>
      <c r="G68" s="19" t="inlineStr">
        <is>
          <t>life-4</t>
        </is>
      </c>
      <c r="H68" s="19" t="inlineStr">
        <is>
          <t>문화</t>
        </is>
      </c>
      <c r="I68" s="19" t="inlineStr">
        <is>
          <t>미확인</t>
        </is>
      </c>
      <c r="J68" s="19" t="n">
        <v>0</v>
      </c>
      <c r="K68" s="19" t="n">
        <v>0</v>
      </c>
      <c r="L68" s="19" t="n">
        <v>0</v>
      </c>
      <c r="M68" s="19" t="inlineStr">
        <is>
          <t>피상은 독성이 강하니 함부로 만지민 안 됩주.</t>
        </is>
      </c>
      <c r="N68" s="19" t="inlineStr">
        <is>
          <t>비상(砒霜)은 독성이 강하니 함부로 만지면 안 됩니다.</t>
        </is>
      </c>
    </row>
    <row r="69">
      <c r="A69" s="19" t="n">
        <v>68</v>
      </c>
      <c r="B69" s="19" t="inlineStr">
        <is>
          <t>5622</t>
        </is>
      </c>
      <c r="C69" s="19" t="inlineStr">
        <is>
          <t>하찔</t>
        </is>
      </c>
      <c r="D69" s="19" t="inlineStr">
        <is>
          <t>하등품</t>
        </is>
      </c>
      <c r="E69" s="19" t="inlineStr">
        <is>
          <t>명사</t>
        </is>
      </c>
      <c r="F69" s="19" t="inlineStr">
        <is>
          <t>때와 생활</t>
        </is>
      </c>
      <c r="G69" s="19" t="inlineStr">
        <is>
          <t>life-4</t>
        </is>
      </c>
      <c r="H69" s="19" t="inlineStr">
        <is>
          <t>문화</t>
        </is>
      </c>
      <c r="I69" s="19" t="inlineStr">
        <is>
          <t>미확인</t>
        </is>
      </c>
      <c r="J69" s="19" t="n">
        <v>0</v>
      </c>
      <c r="K69" s="19" t="n">
        <v>0</v>
      </c>
      <c r="L69" s="19" t="n">
        <v>0</v>
      </c>
      <c r="M69" s="19" t="inlineStr">
        <is>
          <t>겉모양이 고르지 않은 것은 하찔로 팔았수다.</t>
        </is>
      </c>
      <c r="N69" s="19" t="inlineStr">
        <is>
          <t>겉모양이 고르지 않은 것은 하등품으로 팔았습니다.</t>
        </is>
      </c>
    </row>
    <row r="70">
      <c r="A70" s="19" t="n">
        <v>69</v>
      </c>
      <c r="B70" s="19" t="inlineStr">
        <is>
          <t>5623</t>
        </is>
      </c>
      <c r="C70" s="19" t="inlineStr">
        <is>
          <t>한지</t>
        </is>
      </c>
      <c r="D70" s="19" t="inlineStr">
        <is>
          <t>한데</t>
        </is>
      </c>
      <c r="E70" s="19" t="inlineStr">
        <is>
          <t>명사</t>
        </is>
      </c>
      <c r="F70" s="19" t="inlineStr">
        <is>
          <t>때와 생활</t>
        </is>
      </c>
      <c r="G70" s="19" t="inlineStr">
        <is>
          <t>life-4</t>
        </is>
      </c>
      <c r="H70" s="19" t="inlineStr">
        <is>
          <t>문화</t>
        </is>
      </c>
      <c r="I70" s="19" t="inlineStr">
        <is>
          <t>미확인</t>
        </is>
      </c>
      <c r="J70" s="19" t="n">
        <v>0</v>
      </c>
      <c r="K70" s="19" t="n">
        <v>0</v>
      </c>
      <c r="L70" s="19" t="n">
        <v>0</v>
      </c>
      <c r="M70" s="19" t="inlineStr">
        <is>
          <t>볕 좋을 때 한지에 고사리 널어 말렸수다.</t>
        </is>
      </c>
      <c r="N70" s="19" t="inlineStr">
        <is>
          <t>볕이 좋을 때 한데에 고사리를 널어 말렸어요.</t>
        </is>
      </c>
    </row>
    <row r="71">
      <c r="A71" s="19" t="n">
        <v>70</v>
      </c>
      <c r="B71" s="19" t="inlineStr">
        <is>
          <t>5668</t>
        </is>
      </c>
      <c r="C71" s="19" t="inlineStr">
        <is>
          <t>활롱</t>
        </is>
      </c>
      <c r="D71" s="19" t="inlineStr">
        <is>
          <t>유통</t>
        </is>
      </c>
      <c r="E71" s="19" t="inlineStr">
        <is>
          <t>명사</t>
        </is>
      </c>
      <c r="F71" s="19" t="inlineStr">
        <is>
          <t>때와 생활</t>
        </is>
      </c>
      <c r="G71" s="19" t="inlineStr">
        <is>
          <t>life-4</t>
        </is>
      </c>
      <c r="H71" s="19" t="inlineStr">
        <is>
          <t>문화</t>
        </is>
      </c>
      <c r="I71" s="19" t="inlineStr">
        <is>
          <t>미확인</t>
        </is>
      </c>
      <c r="J71" s="19" t="n">
        <v>0</v>
      </c>
      <c r="K71" s="19" t="n">
        <v>0</v>
      </c>
      <c r="L71" s="19" t="n">
        <v>0</v>
      </c>
      <c r="M71" s="19" t="inlineStr">
        <is>
          <t>비가 많이 와시난 물자 활롱이 막혔수다.</t>
        </is>
      </c>
      <c r="N71" s="19" t="inlineStr">
        <is>
          <t>비가 많이 와서 물자 유통이 막혔습니다.</t>
        </is>
      </c>
    </row>
    <row r="72">
      <c r="A72" s="19" t="n">
        <v>71</v>
      </c>
      <c r="B72" s="19" t="inlineStr">
        <is>
          <t>5419</t>
        </is>
      </c>
      <c r="C72" s="19" t="inlineStr">
        <is>
          <t>저제</t>
        </is>
      </c>
      <c r="D72" s="19" t="inlineStr">
        <is>
          <t>시장</t>
        </is>
      </c>
      <c r="E72" s="19" t="inlineStr">
        <is>
          <t>명사</t>
        </is>
      </c>
      <c r="F72" s="19" t="inlineStr">
        <is>
          <t>때와 생활</t>
        </is>
      </c>
      <c r="G72" s="19" t="inlineStr">
        <is>
          <t>life-5</t>
        </is>
      </c>
      <c r="H72" s="19" t="inlineStr">
        <is>
          <t>숫자</t>
        </is>
      </c>
      <c r="I72" s="19" t="inlineStr">
        <is>
          <t>미확인</t>
        </is>
      </c>
      <c r="J72" s="19" t="n">
        <v>0</v>
      </c>
      <c r="K72" s="19" t="n">
        <v>0</v>
      </c>
      <c r="L72" s="19" t="n">
        <v>0</v>
      </c>
      <c r="M72" s="19" t="inlineStr">
        <is>
          <t>저제 가민 싱싱한 옥돔도 살 수 있수다.</t>
        </is>
      </c>
      <c r="N72" s="19" t="inlineStr">
        <is>
          <t>시장에 가면 싱싱한 옥돔도 살 수 있어요.</t>
        </is>
      </c>
    </row>
    <row r="73">
      <c r="A73" s="19" t="n">
        <v>72</v>
      </c>
      <c r="B73" s="19" t="inlineStr">
        <is>
          <t>5425</t>
        </is>
      </c>
      <c r="C73" s="19" t="inlineStr">
        <is>
          <t>전장</t>
        </is>
      </c>
      <c r="D73" s="19" t="inlineStr">
        <is>
          <t>전쟁</t>
        </is>
      </c>
      <c r="E73" s="19" t="inlineStr">
        <is>
          <t>명사</t>
        </is>
      </c>
      <c r="F73" s="19" t="inlineStr">
        <is>
          <t>때와 생활</t>
        </is>
      </c>
      <c r="G73" s="19" t="inlineStr">
        <is>
          <t>life-5</t>
        </is>
      </c>
      <c r="H73" s="19" t="inlineStr">
        <is>
          <t>숫자</t>
        </is>
      </c>
      <c r="I73" s="19" t="inlineStr">
        <is>
          <t>미확인</t>
        </is>
      </c>
      <c r="J73" s="19" t="n">
        <v>0</v>
      </c>
      <c r="K73" s="19" t="n">
        <v>0</v>
      </c>
      <c r="L73" s="19" t="n">
        <v>0</v>
      </c>
      <c r="M73" s="19" t="inlineStr">
        <is>
          <t>할망이 전장 때 일을 가끔 이야기해 줬수다.</t>
        </is>
      </c>
      <c r="N73" s="19" t="inlineStr">
        <is>
          <t>할머니가 전쟁 때 일을 가끔 이야기해 줬어요.</t>
        </is>
      </c>
    </row>
    <row r="74">
      <c r="A74" s="19" t="n">
        <v>73</v>
      </c>
      <c r="B74" s="19" t="inlineStr">
        <is>
          <t>5428</t>
        </is>
      </c>
      <c r="C74" s="19" t="inlineStr">
        <is>
          <t>전체</t>
        </is>
      </c>
      <c r="D74" s="19" t="inlineStr">
        <is>
          <t>까닭</t>
        </is>
      </c>
      <c r="E74" s="19" t="inlineStr">
        <is>
          <t>명사</t>
        </is>
      </c>
      <c r="F74" s="19" t="inlineStr">
        <is>
          <t>때와 생활</t>
        </is>
      </c>
      <c r="G74" s="19" t="inlineStr">
        <is>
          <t>life-5</t>
        </is>
      </c>
      <c r="H74" s="19" t="inlineStr">
        <is>
          <t>숫자</t>
        </is>
      </c>
      <c r="I74" s="19" t="inlineStr">
        <is>
          <t>미확인</t>
        </is>
      </c>
      <c r="J74" s="19" t="n">
        <v>0</v>
      </c>
      <c r="K74" s="19" t="n">
        <v>0</v>
      </c>
      <c r="L74" s="19" t="n">
        <v>0</v>
      </c>
      <c r="M74" s="19" t="inlineStr">
        <is>
          <t>늦은 전체를 말해 봅서.</t>
        </is>
      </c>
      <c r="N74" s="19" t="inlineStr">
        <is>
          <t>늦은 까닭을 말해 보세요.</t>
        </is>
      </c>
    </row>
    <row r="75">
      <c r="A75" s="19" t="n">
        <v>74</v>
      </c>
      <c r="B75" s="19" t="inlineStr">
        <is>
          <t>5446</t>
        </is>
      </c>
      <c r="C75" s="19" t="inlineStr">
        <is>
          <t>정찰</t>
        </is>
      </c>
      <c r="D75" s="19" t="inlineStr">
        <is>
          <t>경찰</t>
        </is>
      </c>
      <c r="E75" s="19" t="inlineStr">
        <is>
          <t>명사</t>
        </is>
      </c>
      <c r="F75" s="19" t="inlineStr">
        <is>
          <t>때와 생활</t>
        </is>
      </c>
      <c r="G75" s="19" t="inlineStr">
        <is>
          <t>life-5</t>
        </is>
      </c>
      <c r="H75" s="19" t="inlineStr">
        <is>
          <t>숫자</t>
        </is>
      </c>
      <c r="I75" s="19" t="inlineStr">
        <is>
          <t>미확인</t>
        </is>
      </c>
      <c r="J75" s="19" t="n">
        <v>0</v>
      </c>
      <c r="K75" s="19" t="n">
        <v>0</v>
      </c>
      <c r="L75" s="19" t="n">
        <v>0</v>
      </c>
      <c r="M75" s="19" t="inlineStr">
        <is>
          <t>정찰이 마을을 순찰하며 안전을 살폈어마씸.</t>
        </is>
      </c>
      <c r="N75" s="19" t="inlineStr">
        <is>
          <t>경찰이 마을을 순찰하며 안전을 살폈어요.</t>
        </is>
      </c>
    </row>
    <row r="76">
      <c r="A76" s="19" t="n">
        <v>75</v>
      </c>
      <c r="B76" s="19" t="inlineStr">
        <is>
          <t>5460</t>
        </is>
      </c>
      <c r="C76" s="19" t="inlineStr">
        <is>
          <t>조데</t>
        </is>
      </c>
      <c r="D76" s="19" t="inlineStr">
        <is>
          <t>교대</t>
        </is>
      </c>
      <c r="E76" s="19" t="inlineStr">
        <is>
          <t>명사</t>
        </is>
      </c>
      <c r="F76" s="19" t="inlineStr">
        <is>
          <t>때와 생활</t>
        </is>
      </c>
      <c r="G76" s="19" t="inlineStr">
        <is>
          <t>life-5</t>
        </is>
      </c>
      <c r="H76" s="19" t="inlineStr">
        <is>
          <t>숫자</t>
        </is>
      </c>
      <c r="I76" s="19" t="inlineStr">
        <is>
          <t>미확인</t>
        </is>
      </c>
      <c r="J76" s="19" t="n">
        <v>0</v>
      </c>
      <c r="K76" s="19" t="n">
        <v>0</v>
      </c>
      <c r="L76" s="19" t="n">
        <v>0</v>
      </c>
      <c r="M76" s="19" t="inlineStr">
        <is>
          <t>두 사람이 한 시간씩 조데로 일했수다.</t>
        </is>
      </c>
      <c r="N76" s="19" t="inlineStr">
        <is>
          <t>두 사람이 한 시간씩 교대로 일했습니다.</t>
        </is>
      </c>
    </row>
    <row r="77">
      <c r="A77" s="19" t="n">
        <v>76</v>
      </c>
      <c r="B77" s="19" t="inlineStr">
        <is>
          <t>5465</t>
        </is>
      </c>
      <c r="C77" s="19" t="inlineStr">
        <is>
          <t>조지</t>
        </is>
      </c>
      <c r="D77" s="19" t="inlineStr">
        <is>
          <t>묶음</t>
        </is>
      </c>
      <c r="E77" s="19" t="inlineStr">
        <is>
          <t>명사</t>
        </is>
      </c>
      <c r="F77" s="19" t="inlineStr">
        <is>
          <t>때와 생활</t>
        </is>
      </c>
      <c r="G77" s="19" t="inlineStr">
        <is>
          <t>life-5</t>
        </is>
      </c>
      <c r="H77" s="19" t="inlineStr">
        <is>
          <t>숫자</t>
        </is>
      </c>
      <c r="I77" s="19" t="inlineStr">
        <is>
          <t>미확인</t>
        </is>
      </c>
      <c r="J77" s="19" t="n">
        <v>0</v>
      </c>
      <c r="K77" s="19" t="n">
        <v>0</v>
      </c>
      <c r="L77" s="19" t="n">
        <v>0</v>
      </c>
      <c r="M77" s="19" t="inlineStr">
        <is>
          <t>볏짚을 한 조지씩 묶어 밭 한쪽에 세웠수다.</t>
        </is>
      </c>
      <c r="N77" s="19" t="inlineStr">
        <is>
          <t>볏짚을 한 묶음씩 묶어 밭 한쪽에 세웠어요.</t>
        </is>
      </c>
    </row>
    <row r="78">
      <c r="A78" s="19" t="n">
        <v>77</v>
      </c>
      <c r="B78" s="19" t="inlineStr">
        <is>
          <t>5466</t>
        </is>
      </c>
      <c r="C78" s="19" t="inlineStr">
        <is>
          <t>조통</t>
        </is>
      </c>
      <c r="D78" s="19" t="inlineStr">
        <is>
          <t>교통</t>
        </is>
      </c>
      <c r="E78" s="19" t="inlineStr">
        <is>
          <t>명사</t>
        </is>
      </c>
      <c r="F78" s="19" t="inlineStr">
        <is>
          <t>때와 생활</t>
        </is>
      </c>
      <c r="G78" s="19" t="inlineStr">
        <is>
          <t>life-5</t>
        </is>
      </c>
      <c r="H78" s="19" t="inlineStr">
        <is>
          <t>숫자</t>
        </is>
      </c>
      <c r="I78" s="19" t="inlineStr">
        <is>
          <t>미확인</t>
        </is>
      </c>
      <c r="J78" s="19" t="n">
        <v>0</v>
      </c>
      <c r="K78" s="19" t="n">
        <v>0</v>
      </c>
      <c r="L78" s="19" t="n">
        <v>0</v>
      </c>
      <c r="M78" s="19" t="inlineStr">
        <is>
          <t>새 도로가 나난 조통이 훨씬 좋아졌수다.</t>
        </is>
      </c>
      <c r="N78" s="19" t="inlineStr">
        <is>
          <t>새 도로가 나서 교통이 훨씬 좋아졌습니다.</t>
        </is>
      </c>
    </row>
    <row r="79">
      <c r="A79" s="19" t="n">
        <v>78</v>
      </c>
      <c r="B79" s="19" t="inlineStr">
        <is>
          <t>5350</t>
        </is>
      </c>
      <c r="C79" s="19" t="inlineStr">
        <is>
          <t>우전</t>
        </is>
      </c>
      <c r="D79" s="19" t="inlineStr">
        <is>
          <t>웃돈</t>
        </is>
      </c>
      <c r="E79" s="19" t="inlineStr">
        <is>
          <t>명사</t>
        </is>
      </c>
      <c r="F79" s="19" t="inlineStr">
        <is>
          <t>때와 생활</t>
        </is>
      </c>
      <c r="G79" s="19" t="inlineStr">
        <is>
          <t>life-6</t>
        </is>
      </c>
      <c r="H79" s="19" t="inlineStr">
        <is>
          <t>일터</t>
        </is>
      </c>
      <c r="I79" s="19" t="inlineStr">
        <is>
          <t>미확인</t>
        </is>
      </c>
      <c r="J79" s="19" t="n">
        <v>0</v>
      </c>
      <c r="K79" s="19" t="n">
        <v>0</v>
      </c>
      <c r="L79" s="19" t="n">
        <v>0</v>
      </c>
      <c r="M79" s="19" t="inlineStr">
        <is>
          <t>물건 값에 우전을 더 줬수다.</t>
        </is>
      </c>
      <c r="N79" s="19" t="inlineStr">
        <is>
          <t>물건 값에 웃돈을 더 줬습니다.</t>
        </is>
      </c>
    </row>
    <row r="80">
      <c r="A80" s="19" t="n">
        <v>79</v>
      </c>
      <c r="B80" s="19" t="inlineStr">
        <is>
          <t>5354</t>
        </is>
      </c>
      <c r="C80" s="19" t="inlineStr">
        <is>
          <t>원</t>
        </is>
      </c>
      <c r="D80" s="19" t="inlineStr">
        <is>
          <t>둑</t>
        </is>
      </c>
      <c r="E80" s="19" t="inlineStr">
        <is>
          <t>명사</t>
        </is>
      </c>
      <c r="F80" s="19" t="inlineStr">
        <is>
          <t>때와 생활</t>
        </is>
      </c>
      <c r="G80" s="19" t="inlineStr">
        <is>
          <t>life-6</t>
        </is>
      </c>
      <c r="H80" s="19" t="inlineStr">
        <is>
          <t>일터</t>
        </is>
      </c>
      <c r="I80" s="19" t="inlineStr">
        <is>
          <t>미확인</t>
        </is>
      </c>
      <c r="J80" s="19" t="n">
        <v>0</v>
      </c>
      <c r="K80" s="19" t="n">
        <v>0</v>
      </c>
      <c r="L80" s="19" t="n">
        <v>0</v>
      </c>
      <c r="M80" s="19" t="inlineStr">
        <is>
          <t>큰물 지나간 뒤 원이 무너지지 않았는지 살폈수다.</t>
        </is>
      </c>
      <c r="N80" s="19" t="inlineStr">
        <is>
          <t>큰물이 지나간 뒤 둑이 무너지지 않았는지 살폈어요.</t>
        </is>
      </c>
    </row>
    <row r="81">
      <c r="A81" s="19" t="n">
        <v>80</v>
      </c>
      <c r="B81" s="19" t="inlineStr">
        <is>
          <t>5359</t>
        </is>
      </c>
      <c r="C81" s="19" t="inlineStr">
        <is>
          <t>은뜸</t>
        </is>
      </c>
      <c r="D81" s="19" t="inlineStr">
        <is>
          <t>으뜸</t>
        </is>
      </c>
      <c r="E81" s="19" t="inlineStr">
        <is>
          <t>명사</t>
        </is>
      </c>
      <c r="F81" s="19" t="inlineStr">
        <is>
          <t>때와 생활</t>
        </is>
      </c>
      <c r="G81" s="19" t="inlineStr">
        <is>
          <t>life-6</t>
        </is>
      </c>
      <c r="H81" s="19" t="inlineStr">
        <is>
          <t>일터</t>
        </is>
      </c>
      <c r="I81" s="19" t="inlineStr">
        <is>
          <t>미확인</t>
        </is>
      </c>
      <c r="J81" s="19" t="n">
        <v>0</v>
      </c>
      <c r="K81" s="19" t="n">
        <v>0</v>
      </c>
      <c r="L81" s="19" t="n">
        <v>0</v>
      </c>
      <c r="M81" s="19" t="inlineStr">
        <is>
          <t>정직을 은뜸으로 삼아 살아갑주.</t>
        </is>
      </c>
      <c r="N81" s="19" t="inlineStr">
        <is>
          <t>정직을 으뜸으로 삼아 살아갑니다.</t>
        </is>
      </c>
    </row>
    <row r="82">
      <c r="A82" s="19" t="n">
        <v>81</v>
      </c>
      <c r="B82" s="19" t="inlineStr">
        <is>
          <t>5362</t>
        </is>
      </c>
      <c r="C82" s="19" t="inlineStr">
        <is>
          <t>이녁거</t>
        </is>
      </c>
      <c r="D82" s="19" t="inlineStr">
        <is>
          <t>자기 것</t>
        </is>
      </c>
      <c r="E82" s="19" t="inlineStr">
        <is>
          <t>명사</t>
        </is>
      </c>
      <c r="F82" s="19" t="inlineStr">
        <is>
          <t>때와 생활</t>
        </is>
      </c>
      <c r="G82" s="19" t="inlineStr">
        <is>
          <t>life-6</t>
        </is>
      </c>
      <c r="H82" s="19" t="inlineStr">
        <is>
          <t>일터</t>
        </is>
      </c>
      <c r="I82" s="19" t="inlineStr">
        <is>
          <t>미확인</t>
        </is>
      </c>
      <c r="J82" s="19" t="n">
        <v>0</v>
      </c>
      <c r="K82" s="19" t="n">
        <v>0</v>
      </c>
      <c r="L82" s="19" t="n">
        <v>0</v>
      </c>
      <c r="M82" s="19" t="inlineStr">
        <is>
          <t>이녁거는 이녁이 잘 챙깁서.</t>
        </is>
      </c>
      <c r="N82" s="19" t="inlineStr">
        <is>
          <t>자기 것은 자기가 잘 챙기세요.</t>
        </is>
      </c>
    </row>
    <row r="83">
      <c r="A83" s="19" t="n">
        <v>82</v>
      </c>
      <c r="B83" s="19" t="inlineStr">
        <is>
          <t>5367</t>
        </is>
      </c>
      <c r="C83" s="19" t="inlineStr">
        <is>
          <t>이심</t>
        </is>
      </c>
      <c r="D83" s="19" t="inlineStr">
        <is>
          <t>의심</t>
        </is>
      </c>
      <c r="E83" s="19" t="inlineStr">
        <is>
          <t>명사</t>
        </is>
      </c>
      <c r="F83" s="19" t="inlineStr">
        <is>
          <t>때와 생활</t>
        </is>
      </c>
      <c r="G83" s="19" t="inlineStr">
        <is>
          <t>life-6</t>
        </is>
      </c>
      <c r="H83" s="19" t="inlineStr">
        <is>
          <t>일터</t>
        </is>
      </c>
      <c r="I83" s="19" t="inlineStr">
        <is>
          <t>미확인</t>
        </is>
      </c>
      <c r="J83" s="19" t="n">
        <v>0</v>
      </c>
      <c r="K83" s="19" t="n">
        <v>0</v>
      </c>
      <c r="L83" s="19" t="n">
        <v>0</v>
      </c>
      <c r="M83" s="19" t="inlineStr">
        <is>
          <t>말이 자꾸 달라지난 이심이 들었수다.</t>
        </is>
      </c>
      <c r="N83" s="19" t="inlineStr">
        <is>
          <t>말이 자꾸 달라져서 의심이 들었습니다.</t>
        </is>
      </c>
    </row>
    <row r="84">
      <c r="A84" s="19" t="n">
        <v>83</v>
      </c>
      <c r="B84" s="19" t="inlineStr">
        <is>
          <t>5370</t>
        </is>
      </c>
      <c r="C84" s="19" t="inlineStr">
        <is>
          <t>이향</t>
        </is>
      </c>
      <c r="D84" s="19" t="inlineStr">
        <is>
          <t>의향</t>
        </is>
      </c>
      <c r="E84" s="19" t="inlineStr">
        <is>
          <t>명사</t>
        </is>
      </c>
      <c r="F84" s="19" t="inlineStr">
        <is>
          <t>때와 생활</t>
        </is>
      </c>
      <c r="G84" s="19" t="inlineStr">
        <is>
          <t>life-6</t>
        </is>
      </c>
      <c r="H84" s="19" t="inlineStr">
        <is>
          <t>일터</t>
        </is>
      </c>
      <c r="I84" s="19" t="inlineStr">
        <is>
          <t>미확인</t>
        </is>
      </c>
      <c r="J84" s="19" t="n">
        <v>0</v>
      </c>
      <c r="K84" s="19" t="n">
        <v>0</v>
      </c>
      <c r="L84" s="19" t="n">
        <v>0</v>
      </c>
      <c r="M84" s="19" t="inlineStr">
        <is>
          <t>참가할 이향이 이신지 물어봤수다.</t>
        </is>
      </c>
      <c r="N84" s="19" t="inlineStr">
        <is>
          <t>참가할 의향이 있는지 물어보았습니다.</t>
        </is>
      </c>
    </row>
    <row r="85">
      <c r="A85" s="19" t="n">
        <v>84</v>
      </c>
      <c r="B85" s="19" t="inlineStr">
        <is>
          <t>5374</t>
        </is>
      </c>
      <c r="C85" s="19" t="inlineStr">
        <is>
          <t>인세</t>
        </is>
      </c>
      <c r="D85" s="19" t="inlineStr">
        <is>
          <t>인사</t>
        </is>
      </c>
      <c r="E85" s="19" t="inlineStr">
        <is>
          <t>명사</t>
        </is>
      </c>
      <c r="F85" s="19" t="inlineStr">
        <is>
          <t>때와 생활</t>
        </is>
      </c>
      <c r="G85" s="19" t="inlineStr">
        <is>
          <t>life-6</t>
        </is>
      </c>
      <c r="H85" s="19" t="inlineStr">
        <is>
          <t>일터</t>
        </is>
      </c>
      <c r="I85" s="19" t="inlineStr">
        <is>
          <t>미확인</t>
        </is>
      </c>
      <c r="J85" s="19" t="n">
        <v>0</v>
      </c>
      <c r="K85" s="19" t="n">
        <v>0</v>
      </c>
      <c r="L85" s="19" t="n">
        <v>0</v>
      </c>
      <c r="M85" s="19" t="inlineStr">
        <is>
          <t>길에서 만나난 반갑게 인세했수다.</t>
        </is>
      </c>
      <c r="N85" s="19" t="inlineStr">
        <is>
          <t>길에서 만나니 반갑게 인사했습니다.</t>
        </is>
      </c>
    </row>
    <row r="86">
      <c r="A86" s="19" t="n">
        <v>85</v>
      </c>
      <c r="B86" s="19" t="inlineStr">
        <is>
          <t>5375</t>
        </is>
      </c>
      <c r="C86" s="19" t="inlineStr">
        <is>
          <t>인싱</t>
        </is>
      </c>
      <c r="D86" s="19" t="inlineStr">
        <is>
          <t>인생</t>
        </is>
      </c>
      <c r="E86" s="19" t="inlineStr">
        <is>
          <t>명사</t>
        </is>
      </c>
      <c r="F86" s="19" t="inlineStr">
        <is>
          <t>때와 생활</t>
        </is>
      </c>
      <c r="G86" s="19" t="inlineStr">
        <is>
          <t>life-6</t>
        </is>
      </c>
      <c r="H86" s="19" t="inlineStr">
        <is>
          <t>일터</t>
        </is>
      </c>
      <c r="I86" s="19" t="inlineStr">
        <is>
          <t>미확인</t>
        </is>
      </c>
      <c r="J86" s="19" t="n">
        <v>0</v>
      </c>
      <c r="K86" s="19" t="n">
        <v>0</v>
      </c>
      <c r="L86" s="19" t="n">
        <v>0</v>
      </c>
      <c r="M86" s="19" t="inlineStr">
        <is>
          <t>인싱은 뜻대로만 되지 않수다.</t>
        </is>
      </c>
      <c r="N86" s="19" t="inlineStr">
        <is>
          <t>인생은 뜻대로만 되지 않습니다.</t>
        </is>
      </c>
    </row>
    <row r="87">
      <c r="A87" s="19" t="n">
        <v>86</v>
      </c>
      <c r="B87" s="19" t="inlineStr">
        <is>
          <t>5380</t>
        </is>
      </c>
      <c r="C87" s="19" t="inlineStr">
        <is>
          <t>일전</t>
        </is>
      </c>
      <c r="D87" s="19" t="inlineStr">
        <is>
          <t>이전</t>
        </is>
      </c>
      <c r="E87" s="19" t="inlineStr">
        <is>
          <t>명사</t>
        </is>
      </c>
      <c r="F87" s="19" t="inlineStr">
        <is>
          <t>때와 생활</t>
        </is>
      </c>
      <c r="G87" s="19" t="inlineStr">
        <is>
          <t>life-6</t>
        </is>
      </c>
      <c r="H87" s="19" t="inlineStr">
        <is>
          <t>일터</t>
        </is>
      </c>
      <c r="I87" s="19" t="inlineStr">
        <is>
          <t>미확인</t>
        </is>
      </c>
      <c r="J87" s="19" t="n">
        <v>0</v>
      </c>
      <c r="K87" s="19" t="n">
        <v>0</v>
      </c>
      <c r="L87" s="19" t="n">
        <v>0</v>
      </c>
      <c r="M87" s="19" t="inlineStr">
        <is>
          <t>이사 오기 일전에는 바닷가에 살았수다.</t>
        </is>
      </c>
      <c r="N87" s="19" t="inlineStr">
        <is>
          <t>이사 오기 이전에는 바닷가에 살았습니다.</t>
        </is>
      </c>
    </row>
    <row r="88">
      <c r="A88" s="19" t="n">
        <v>87</v>
      </c>
      <c r="B88" s="19" t="inlineStr">
        <is>
          <t>5203</t>
        </is>
      </c>
      <c r="C88" s="19" t="inlineStr">
        <is>
          <t>섬</t>
        </is>
      </c>
      <c r="D88" s="19" t="inlineStr">
        <is>
          <t>마음</t>
        </is>
      </c>
      <c r="E88" s="19" t="inlineStr">
        <is>
          <t>명사</t>
        </is>
      </c>
      <c r="F88" s="19" t="inlineStr">
        <is>
          <t>때와 생활</t>
        </is>
      </c>
      <c r="G88" s="19" t="inlineStr">
        <is>
          <t>life-7</t>
        </is>
      </c>
      <c r="H88" s="19" t="inlineStr">
        <is>
          <t>놀이</t>
        </is>
      </c>
      <c r="I88" s="19" t="inlineStr">
        <is>
          <t>미확인</t>
        </is>
      </c>
      <c r="J88" s="19" t="n">
        <v>0</v>
      </c>
      <c r="K88" s="19" t="n">
        <v>0</v>
      </c>
      <c r="L88" s="19" t="n">
        <v>0</v>
      </c>
      <c r="M88" s="19" t="inlineStr">
        <is>
          <t>고운 섬으로 서로를 대해야 헙주.</t>
        </is>
      </c>
      <c r="N88" s="19" t="inlineStr">
        <is>
          <t>고운 마음으로 서로를 대해야 합니다.</t>
        </is>
      </c>
    </row>
    <row r="89">
      <c r="A89" s="19" t="n">
        <v>88</v>
      </c>
      <c r="B89" s="19" t="inlineStr">
        <is>
          <t>5208</t>
        </is>
      </c>
      <c r="C89" s="19" t="inlineStr">
        <is>
          <t>성방</t>
        </is>
      </c>
      <c r="D89" s="19" t="inlineStr">
        <is>
          <t>형방</t>
        </is>
      </c>
      <c r="E89" s="19" t="inlineStr">
        <is>
          <t>명사</t>
        </is>
      </c>
      <c r="F89" s="19" t="inlineStr">
        <is>
          <t>때와 생활</t>
        </is>
      </c>
      <c r="G89" s="19" t="inlineStr">
        <is>
          <t>life-7</t>
        </is>
      </c>
      <c r="H89" s="19" t="inlineStr">
        <is>
          <t>놀이</t>
        </is>
      </c>
      <c r="I89" s="19" t="inlineStr">
        <is>
          <t>미확인</t>
        </is>
      </c>
      <c r="J89" s="19" t="n">
        <v>0</v>
      </c>
      <c r="K89" s="19" t="n">
        <v>0</v>
      </c>
      <c r="L89" s="19" t="n">
        <v>0</v>
      </c>
      <c r="M89" s="19" t="inlineStr">
        <is>
          <t>옛 관아에서 문서를 맡던 이를 성방이라 불렀수다.</t>
        </is>
      </c>
      <c r="N89" s="19" t="inlineStr">
        <is>
          <t>옛 관아에서 문서를 맡던 사람을 형방이라고 불렀어요.</t>
        </is>
      </c>
    </row>
    <row r="90">
      <c r="A90" s="19" t="n">
        <v>89</v>
      </c>
      <c r="B90" s="19" t="inlineStr">
        <is>
          <t>5211</t>
        </is>
      </c>
      <c r="C90" s="19" t="inlineStr">
        <is>
          <t>세</t>
        </is>
      </c>
      <c r="D90" s="19" t="inlineStr">
        <is>
          <t>중매</t>
        </is>
      </c>
      <c r="E90" s="19" t="inlineStr">
        <is>
          <t>명사</t>
        </is>
      </c>
      <c r="F90" s="19" t="inlineStr">
        <is>
          <t>때와 생활</t>
        </is>
      </c>
      <c r="G90" s="19" t="inlineStr">
        <is>
          <t>life-7</t>
        </is>
      </c>
      <c r="H90" s="19" t="inlineStr">
        <is>
          <t>놀이</t>
        </is>
      </c>
      <c r="I90" s="19" t="inlineStr">
        <is>
          <t>미확인</t>
        </is>
      </c>
      <c r="J90" s="19" t="n">
        <v>0</v>
      </c>
      <c r="K90" s="19" t="n">
        <v>0</v>
      </c>
      <c r="L90" s="19" t="n">
        <v>0</v>
      </c>
      <c r="M90" s="19" t="inlineStr">
        <is>
          <t>혼사에 세가 오갔수다.</t>
        </is>
      </c>
      <c r="N90" s="19" t="inlineStr">
        <is>
          <t>혼사에 중매가 오갔어요.</t>
        </is>
      </c>
    </row>
    <row r="91">
      <c r="A91" s="19" t="n">
        <v>90</v>
      </c>
      <c r="B91" s="19" t="inlineStr">
        <is>
          <t>5248</t>
        </is>
      </c>
      <c r="C91" s="19" t="inlineStr">
        <is>
          <t>신립</t>
        </is>
      </c>
      <c r="D91" s="19" t="inlineStr">
        <is>
          <t>신청</t>
        </is>
      </c>
      <c r="E91" s="19" t="inlineStr">
        <is>
          <t>명사</t>
        </is>
      </c>
      <c r="F91" s="19" t="inlineStr">
        <is>
          <t>때와 생활</t>
        </is>
      </c>
      <c r="G91" s="19" t="inlineStr">
        <is>
          <t>life-7</t>
        </is>
      </c>
      <c r="H91" s="19" t="inlineStr">
        <is>
          <t>놀이</t>
        </is>
      </c>
      <c r="I91" s="19" t="inlineStr">
        <is>
          <t>미확인</t>
        </is>
      </c>
      <c r="J91" s="19" t="n">
        <v>0</v>
      </c>
      <c r="K91" s="19" t="n">
        <v>0</v>
      </c>
      <c r="L91" s="19" t="n">
        <v>0</v>
      </c>
      <c r="M91" s="19" t="inlineStr">
        <is>
          <t>대회 참가 신립을 오늘까지 받수다.</t>
        </is>
      </c>
      <c r="N91" s="19" t="inlineStr">
        <is>
          <t>대회 참가 신청을 오늘까지 받습니다.</t>
        </is>
      </c>
    </row>
    <row r="92">
      <c r="A92" s="19" t="n">
        <v>91</v>
      </c>
      <c r="B92" s="19" t="inlineStr">
        <is>
          <t>5274</t>
        </is>
      </c>
      <c r="C92" s="19" t="inlineStr">
        <is>
          <t>알착</t>
        </is>
      </c>
      <c r="D92" s="19" t="inlineStr">
        <is>
          <t>아래짝</t>
        </is>
      </c>
      <c r="E92" s="19" t="inlineStr">
        <is>
          <t>명사</t>
        </is>
      </c>
      <c r="F92" s="19" t="inlineStr">
        <is>
          <t>때와 생활</t>
        </is>
      </c>
      <c r="G92" s="19" t="inlineStr">
        <is>
          <t>life-7</t>
        </is>
      </c>
      <c r="H92" s="19" t="inlineStr">
        <is>
          <t>놀이</t>
        </is>
      </c>
      <c r="I92" s="19" t="inlineStr">
        <is>
          <t>미확인</t>
        </is>
      </c>
      <c r="J92" s="19" t="n">
        <v>0</v>
      </c>
      <c r="K92" s="19" t="n">
        <v>0</v>
      </c>
      <c r="L92" s="19" t="n">
        <v>0</v>
      </c>
      <c r="M92" s="19" t="inlineStr">
        <is>
          <t>맷돌 알착이 깨져서 갈았수다.</t>
        </is>
      </c>
      <c r="N92" s="19" t="inlineStr">
        <is>
          <t>맷돌 아래짝이 깨져서 갈았어요.</t>
        </is>
      </c>
    </row>
    <row r="93">
      <c r="A93" s="19" t="n">
        <v>92</v>
      </c>
      <c r="B93" s="19" t="inlineStr">
        <is>
          <t>5307</t>
        </is>
      </c>
      <c r="C93" s="19" t="inlineStr">
        <is>
          <t>여고</t>
        </is>
      </c>
      <c r="D93" s="19" t="inlineStr">
        <is>
          <t>예고</t>
        </is>
      </c>
      <c r="E93" s="19" t="inlineStr">
        <is>
          <t>명사</t>
        </is>
      </c>
      <c r="F93" s="19" t="inlineStr">
        <is>
          <t>때와 생활</t>
        </is>
      </c>
      <c r="G93" s="19" t="inlineStr">
        <is>
          <t>life-7</t>
        </is>
      </c>
      <c r="H93" s="19" t="inlineStr">
        <is>
          <t>놀이</t>
        </is>
      </c>
      <c r="I93" s="19" t="inlineStr">
        <is>
          <t>미확인</t>
        </is>
      </c>
      <c r="J93" s="19" t="n">
        <v>0</v>
      </c>
      <c r="K93" s="19" t="n">
        <v>0</v>
      </c>
      <c r="L93" s="19" t="n">
        <v>0</v>
      </c>
      <c r="M93" s="19" t="inlineStr">
        <is>
          <t>비 온댄 여고가 나수다.</t>
        </is>
      </c>
      <c r="N93" s="19" t="inlineStr">
        <is>
          <t>비 온다는 예고가 났어요.</t>
        </is>
      </c>
    </row>
    <row r="94">
      <c r="A94" s="19" t="n">
        <v>93</v>
      </c>
      <c r="B94" s="19" t="inlineStr">
        <is>
          <t>5319</t>
        </is>
      </c>
      <c r="C94" s="19" t="inlineStr">
        <is>
          <t>열헹</t>
        </is>
      </c>
      <c r="D94" s="19" t="inlineStr">
        <is>
          <t>갈행</t>
        </is>
      </c>
      <c r="E94" s="19" t="inlineStr">
        <is>
          <t>명사</t>
        </is>
      </c>
      <c r="F94" s="19" t="inlineStr">
        <is>
          <t>때와 생활</t>
        </is>
      </c>
      <c r="G94" s="19" t="inlineStr">
        <is>
          <t>life-7</t>
        </is>
      </c>
      <c r="H94" s="19" t="inlineStr">
        <is>
          <t>놀이</t>
        </is>
      </c>
      <c r="I94" s="19" t="inlineStr">
        <is>
          <t>미확인</t>
        </is>
      </c>
      <c r="J94" s="19" t="n">
        <v>0</v>
      </c>
      <c r="K94" s="19" t="n">
        <v>0</v>
      </c>
      <c r="L94" s="19" t="n">
        <v>0</v>
      </c>
      <c r="M94" s="19" t="inlineStr">
        <is>
          <t>한자 행의 훈을 열헹이라 불렀수다.</t>
        </is>
      </c>
      <c r="N94" s="19" t="inlineStr">
        <is>
          <t>한자 행의 훈을 갈행이라고 불렀습니다.</t>
        </is>
      </c>
    </row>
    <row r="95">
      <c r="A95" s="19" t="n">
        <v>94</v>
      </c>
      <c r="B95" s="19" t="inlineStr">
        <is>
          <t>5324</t>
        </is>
      </c>
      <c r="C95" s="19" t="inlineStr">
        <is>
          <t>예상</t>
        </is>
      </c>
      <c r="D95" s="19" t="inlineStr">
        <is>
          <t>예사</t>
        </is>
      </c>
      <c r="E95" s="19" t="inlineStr">
        <is>
          <t>명사</t>
        </is>
      </c>
      <c r="F95" s="19" t="inlineStr">
        <is>
          <t>때와 생활</t>
        </is>
      </c>
      <c r="G95" s="19" t="inlineStr">
        <is>
          <t>life-7</t>
        </is>
      </c>
      <c r="H95" s="19" t="inlineStr">
        <is>
          <t>놀이</t>
        </is>
      </c>
      <c r="I95" s="19" t="inlineStr">
        <is>
          <t>미확인</t>
        </is>
      </c>
      <c r="J95" s="19" t="n">
        <v>0</v>
      </c>
      <c r="K95" s="19" t="n">
        <v>0</v>
      </c>
      <c r="L95" s="19" t="n">
        <v>0</v>
      </c>
      <c r="M95" s="19" t="inlineStr">
        <is>
          <t>그 일은 예상 있는 일이라 놀랄 것 없수다.</t>
        </is>
      </c>
      <c r="N95" s="19" t="inlineStr">
        <is>
          <t>그 일은 예사로운 일이라 놀랄 것이 없습니다.</t>
        </is>
      </c>
    </row>
    <row r="96">
      <c r="A96" s="19" t="n">
        <v>95</v>
      </c>
      <c r="B96" s="19" t="inlineStr">
        <is>
          <t>5340</t>
        </is>
      </c>
      <c r="C96" s="19" t="inlineStr">
        <is>
          <t>외곳</t>
        </is>
      </c>
      <c r="D96" s="19" t="inlineStr">
        <is>
          <t>한 방향</t>
        </is>
      </c>
      <c r="E96" s="19" t="inlineStr">
        <is>
          <t>명사</t>
        </is>
      </c>
      <c r="F96" s="19" t="inlineStr">
        <is>
          <t>때와 생활</t>
        </is>
      </c>
      <c r="G96" s="19" t="inlineStr">
        <is>
          <t>life-7</t>
        </is>
      </c>
      <c r="H96" s="19" t="inlineStr">
        <is>
          <t>놀이</t>
        </is>
      </c>
      <c r="I96" s="19" t="inlineStr">
        <is>
          <t>미확인</t>
        </is>
      </c>
      <c r="J96" s="19" t="n">
        <v>0</v>
      </c>
      <c r="K96" s="19" t="n">
        <v>0</v>
      </c>
      <c r="L96" s="19" t="n">
        <v>0</v>
      </c>
      <c r="M96" s="19" t="inlineStr">
        <is>
          <t>한 외곳으로만 가지 말앙 다른 길도 찾아봅서.</t>
        </is>
      </c>
      <c r="N96" s="19" t="inlineStr">
        <is>
          <t>한 방향만 고집하지 말고 다른 길도 찾아보세요.</t>
        </is>
      </c>
    </row>
    <row r="97">
      <c r="A97" s="19" t="n">
        <v>96</v>
      </c>
      <c r="B97" s="19" t="inlineStr">
        <is>
          <t>5014</t>
        </is>
      </c>
      <c r="C97" s="19" t="inlineStr">
        <is>
          <t>밀세</t>
        </is>
      </c>
      <c r="D97" s="19" t="inlineStr">
        <is>
          <t>밀고</t>
        </is>
      </c>
      <c r="E97" s="19" t="inlineStr">
        <is>
          <t>명사</t>
        </is>
      </c>
      <c r="F97" s="19" t="inlineStr">
        <is>
          <t>때와 생활</t>
        </is>
      </c>
      <c r="G97" s="19" t="inlineStr">
        <is>
          <t>life-8</t>
        </is>
      </c>
      <c r="H97" s="19" t="inlineStr">
        <is>
          <t>신앙</t>
        </is>
      </c>
      <c r="I97" s="19" t="inlineStr">
        <is>
          <t>미확인</t>
        </is>
      </c>
      <c r="J97" s="19" t="n">
        <v>0</v>
      </c>
      <c r="K97" s="19" t="n">
        <v>0</v>
      </c>
      <c r="L97" s="19" t="n">
        <v>0</v>
      </c>
      <c r="M97" s="19" t="inlineStr">
        <is>
          <t>남의 일을 밀세허민 신뢰를 잃수다.</t>
        </is>
      </c>
      <c r="N97" s="19" t="inlineStr">
        <is>
          <t>남의 일을 밀고하면 신뢰를 잃습니다.</t>
        </is>
      </c>
    </row>
    <row r="98">
      <c r="A98" s="19" t="n">
        <v>97</v>
      </c>
      <c r="B98" s="19" t="inlineStr">
        <is>
          <t>5040</t>
        </is>
      </c>
      <c r="C98" s="19" t="inlineStr">
        <is>
          <t>반지기</t>
        </is>
      </c>
      <c r="D98" s="19" t="inlineStr">
        <is>
          <t>절반씩</t>
        </is>
      </c>
      <c r="E98" s="19" t="inlineStr">
        <is>
          <t>명사</t>
        </is>
      </c>
      <c r="F98" s="19" t="inlineStr">
        <is>
          <t>때와 생활</t>
        </is>
      </c>
      <c r="G98" s="19" t="inlineStr">
        <is>
          <t>life-8</t>
        </is>
      </c>
      <c r="H98" s="19" t="inlineStr">
        <is>
          <t>신앙</t>
        </is>
      </c>
      <c r="I98" s="19" t="inlineStr">
        <is>
          <t>미확인</t>
        </is>
      </c>
      <c r="J98" s="19" t="n">
        <v>0</v>
      </c>
      <c r="K98" s="19" t="n">
        <v>0</v>
      </c>
      <c r="L98" s="19" t="n">
        <v>0</v>
      </c>
      <c r="M98" s="19" t="inlineStr">
        <is>
          <t>두 사람이 일을 반지기로 나눠 맡았수다.</t>
        </is>
      </c>
      <c r="N98" s="19" t="inlineStr">
        <is>
          <t>두 사람이 일을 절반씩 나누어 맡았습니다.</t>
        </is>
      </c>
    </row>
    <row r="99">
      <c r="A99" s="19" t="n">
        <v>98</v>
      </c>
      <c r="B99" s="19" t="inlineStr">
        <is>
          <t>5095</t>
        </is>
      </c>
      <c r="C99" s="19" t="inlineStr">
        <is>
          <t>봉불</t>
        </is>
      </c>
      <c r="D99" s="19" t="inlineStr">
        <is>
          <t>봉화</t>
        </is>
      </c>
      <c r="E99" s="19" t="inlineStr">
        <is>
          <t>명사</t>
        </is>
      </c>
      <c r="F99" s="19" t="inlineStr">
        <is>
          <t>때와 생활</t>
        </is>
      </c>
      <c r="G99" s="19" t="inlineStr">
        <is>
          <t>life-8</t>
        </is>
      </c>
      <c r="H99" s="19" t="inlineStr">
        <is>
          <t>신앙</t>
        </is>
      </c>
      <c r="I99" s="19" t="inlineStr">
        <is>
          <t>미확인</t>
        </is>
      </c>
      <c r="J99" s="19" t="n">
        <v>0</v>
      </c>
      <c r="K99" s="19" t="n">
        <v>0</v>
      </c>
      <c r="L99" s="19" t="n">
        <v>0</v>
      </c>
      <c r="M99" s="19" t="inlineStr">
        <is>
          <t>산 위에 봉불을 올려 소식을 알렸수다.</t>
        </is>
      </c>
      <c r="N99" s="19" t="inlineStr">
        <is>
          <t>산 위에 봉화를 올려 소식을 알렸습니다.</t>
        </is>
      </c>
    </row>
    <row r="100">
      <c r="A100" s="19" t="n">
        <v>99</v>
      </c>
      <c r="B100" s="19" t="inlineStr">
        <is>
          <t>5138</t>
        </is>
      </c>
      <c r="C100" s="19" t="inlineStr">
        <is>
          <t>불펜</t>
        </is>
      </c>
      <c r="D100" s="19" t="inlineStr">
        <is>
          <t>불편</t>
        </is>
      </c>
      <c r="E100" s="19" t="inlineStr">
        <is>
          <t>명사</t>
        </is>
      </c>
      <c r="F100" s="19" t="inlineStr">
        <is>
          <t>때와 생활</t>
        </is>
      </c>
      <c r="G100" s="19" t="inlineStr">
        <is>
          <t>life-8</t>
        </is>
      </c>
      <c r="H100" s="19" t="inlineStr">
        <is>
          <t>신앙</t>
        </is>
      </c>
      <c r="I100" s="19" t="inlineStr">
        <is>
          <t>미확인</t>
        </is>
      </c>
      <c r="J100" s="19" t="n">
        <v>0</v>
      </c>
      <c r="K100" s="19" t="n">
        <v>0</v>
      </c>
      <c r="L100" s="19" t="n">
        <v>0</v>
      </c>
      <c r="M100" s="19" t="inlineStr">
        <is>
          <t>의자가 딱딱해서 오래 앉기 불펜허우다.</t>
        </is>
      </c>
      <c r="N100" s="19" t="inlineStr">
        <is>
          <t>의자가 딱딱해서 오래 앉기 불편합니다.</t>
        </is>
      </c>
    </row>
    <row r="101">
      <c r="A101" s="19" t="n">
        <v>100</v>
      </c>
      <c r="B101" s="19" t="inlineStr">
        <is>
          <t>5144</t>
        </is>
      </c>
      <c r="C101" s="19" t="inlineStr">
        <is>
          <t>비역</t>
        </is>
      </c>
      <c r="D101" s="19" t="inlineStr">
        <is>
          <t>부역</t>
        </is>
      </c>
      <c r="E101" s="19" t="inlineStr">
        <is>
          <t>명사</t>
        </is>
      </c>
      <c r="F101" s="19" t="inlineStr">
        <is>
          <t>때와 생활</t>
        </is>
      </c>
      <c r="G101" s="19" t="inlineStr">
        <is>
          <t>life-8</t>
        </is>
      </c>
      <c r="H101" s="19" t="inlineStr">
        <is>
          <t>신앙</t>
        </is>
      </c>
      <c r="I101" s="19" t="inlineStr">
        <is>
          <t>미확인</t>
        </is>
      </c>
      <c r="J101" s="19" t="n">
        <v>0</v>
      </c>
      <c r="K101" s="19" t="n">
        <v>0</v>
      </c>
      <c r="L101" s="19" t="n">
        <v>0</v>
      </c>
      <c r="M101" s="19" t="inlineStr">
        <is>
          <t>옛날 백성들은 나라의 비역에 동원됐수다.</t>
        </is>
      </c>
      <c r="N101" s="19" t="inlineStr">
        <is>
          <t>옛날 백성들은 나라의 부역에 동원되었습니다.</t>
        </is>
      </c>
    </row>
    <row r="102">
      <c r="A102" s="19" t="n">
        <v>101</v>
      </c>
      <c r="B102" s="19" t="inlineStr">
        <is>
          <t>5165</t>
        </is>
      </c>
      <c r="C102" s="19" t="inlineStr">
        <is>
          <t>산역시</t>
        </is>
      </c>
      <c r="D102" s="19" t="inlineStr">
        <is>
          <t>산일</t>
        </is>
      </c>
      <c r="E102" s="19" t="inlineStr">
        <is>
          <t>명사</t>
        </is>
      </c>
      <c r="F102" s="19" t="inlineStr">
        <is>
          <t>때와 생활</t>
        </is>
      </c>
      <c r="G102" s="19" t="inlineStr">
        <is>
          <t>life-8</t>
        </is>
      </c>
      <c r="H102" s="19" t="inlineStr">
        <is>
          <t>신앙</t>
        </is>
      </c>
      <c r="I102" s="19" t="inlineStr">
        <is>
          <t>미확인</t>
        </is>
      </c>
      <c r="J102" s="19" t="n">
        <v>0</v>
      </c>
      <c r="K102" s="19" t="n">
        <v>0</v>
      </c>
      <c r="L102" s="19" t="n">
        <v>0</v>
      </c>
      <c r="M102" s="19" t="inlineStr">
        <is>
          <t>마을 사람들이 모여 산역시를 했수다.</t>
        </is>
      </c>
      <c r="N102" s="19" t="inlineStr">
        <is>
          <t>마을 사람들이 모여 산일을 했습니다.</t>
        </is>
      </c>
    </row>
    <row r="103">
      <c r="A103" s="19" t="n">
        <v>102</v>
      </c>
      <c r="B103" s="19" t="inlineStr">
        <is>
          <t>5196</t>
        </is>
      </c>
      <c r="C103" s="19" t="inlineStr">
        <is>
          <t>선용</t>
        </is>
      </c>
      <c r="D103" s="19" t="inlineStr">
        <is>
          <t>사용 중</t>
        </is>
      </c>
      <c r="E103" s="19" t="inlineStr">
        <is>
          <t>명사</t>
        </is>
      </c>
      <c r="F103" s="19" t="inlineStr">
        <is>
          <t>때와 생활</t>
        </is>
      </c>
      <c r="G103" s="19" t="inlineStr">
        <is>
          <t>life-8</t>
        </is>
      </c>
      <c r="H103" s="19" t="inlineStr">
        <is>
          <t>신앙</t>
        </is>
      </c>
      <c r="I103" s="19" t="inlineStr">
        <is>
          <t>미확인</t>
        </is>
      </c>
      <c r="J103" s="19" t="n">
        <v>0</v>
      </c>
      <c r="K103" s="19" t="n">
        <v>0</v>
      </c>
      <c r="L103" s="19" t="n">
        <v>0</v>
      </c>
      <c r="M103" s="19" t="inlineStr">
        <is>
          <t>선용 중인 도구는 작업 끝날 때까지 그대로 둡서.</t>
        </is>
      </c>
      <c r="N103" s="19" t="inlineStr">
        <is>
          <t>사용 중인 도구는 작업이 끝날 때까지 그대로 두세요.</t>
        </is>
      </c>
    </row>
    <row r="104">
      <c r="A104" s="19" t="n">
        <v>103</v>
      </c>
      <c r="B104" s="19" t="inlineStr">
        <is>
          <t>5198</t>
        </is>
      </c>
      <c r="C104" s="19" t="inlineStr">
        <is>
          <t>선체</t>
        </is>
      </c>
      <c r="D104" s="19" t="inlineStr">
        <is>
          <t>배값</t>
        </is>
      </c>
      <c r="E104" s="19" t="inlineStr">
        <is>
          <t>명사</t>
        </is>
      </c>
      <c r="F104" s="19" t="inlineStr">
        <is>
          <t>때와 생활</t>
        </is>
      </c>
      <c r="G104" s="19" t="inlineStr">
        <is>
          <t>life-8</t>
        </is>
      </c>
      <c r="H104" s="19" t="inlineStr">
        <is>
          <t>신앙</t>
        </is>
      </c>
      <c r="I104" s="19" t="inlineStr">
        <is>
          <t>미확인</t>
        </is>
      </c>
      <c r="J104" s="19" t="n">
        <v>0</v>
      </c>
      <c r="K104" s="19" t="n">
        <v>0</v>
      </c>
      <c r="L104" s="19" t="n">
        <v>0</v>
      </c>
      <c r="M104" s="19" t="inlineStr">
        <is>
          <t>새 배의 선체를 치르느라 돈이 많이 들었수다.</t>
        </is>
      </c>
      <c r="N104" s="19" t="inlineStr">
        <is>
          <t>새 배의 배값을 치르느라 돈이 많이 들었습니다.</t>
        </is>
      </c>
    </row>
    <row r="105">
      <c r="A105" s="19" t="n">
        <v>104</v>
      </c>
      <c r="B105" s="19" t="inlineStr">
        <is>
          <t>4912</t>
        </is>
      </c>
      <c r="C105" s="19" t="inlineStr">
        <is>
          <t>도장밥</t>
        </is>
      </c>
      <c r="D105" s="19" t="inlineStr">
        <is>
          <t>인주</t>
        </is>
      </c>
      <c r="E105" s="19" t="inlineStr">
        <is>
          <t>명사</t>
        </is>
      </c>
      <c r="F105" s="19" t="inlineStr">
        <is>
          <t>때와 생활</t>
        </is>
      </c>
      <c r="G105" s="19" t="inlineStr">
        <is>
          <t>life-9</t>
        </is>
      </c>
      <c r="H105" s="19" t="inlineStr">
        <is>
          <t>마을</t>
        </is>
      </c>
      <c r="I105" s="19" t="inlineStr">
        <is>
          <t>미확인</t>
        </is>
      </c>
      <c r="J105" s="19" t="n">
        <v>0</v>
      </c>
      <c r="K105" s="19" t="n">
        <v>0</v>
      </c>
      <c r="L105" s="19" t="n">
        <v>0</v>
      </c>
      <c r="M105" s="19" t="inlineStr">
        <is>
          <t>도장밥 곱게 묻영 여기 도장 찍읍서.</t>
        </is>
      </c>
      <c r="N105" s="19" t="inlineStr">
        <is>
          <t>인주를 고르게 묻혀 여기에 도장을 찍으세요.</t>
        </is>
      </c>
    </row>
    <row r="106">
      <c r="A106" s="19" t="n">
        <v>105</v>
      </c>
      <c r="B106" s="19" t="inlineStr">
        <is>
          <t>4922</t>
        </is>
      </c>
      <c r="C106" s="19" t="inlineStr">
        <is>
          <t>두끼</t>
        </is>
      </c>
      <c r="D106" s="19" t="inlineStr">
        <is>
          <t>두께</t>
        </is>
      </c>
      <c r="E106" s="19" t="inlineStr">
        <is>
          <t>명사</t>
        </is>
      </c>
      <c r="F106" s="19" t="inlineStr">
        <is>
          <t>때와 생활</t>
        </is>
      </c>
      <c r="G106" s="19" t="inlineStr">
        <is>
          <t>life-9</t>
        </is>
      </c>
      <c r="H106" s="19" t="inlineStr">
        <is>
          <t>마을</t>
        </is>
      </c>
      <c r="I106" s="19" t="inlineStr">
        <is>
          <t>미확인</t>
        </is>
      </c>
      <c r="J106" s="19" t="n">
        <v>0</v>
      </c>
      <c r="K106" s="19" t="n">
        <v>0</v>
      </c>
      <c r="L106" s="19" t="n">
        <v>0</v>
      </c>
      <c r="M106" s="19" t="inlineStr">
        <is>
          <t>두끼를 재 봤수다.</t>
        </is>
      </c>
      <c r="N106" s="19" t="inlineStr">
        <is>
          <t>두께를 재 봤습니다.</t>
        </is>
      </c>
    </row>
    <row r="107">
      <c r="A107" s="19" t="n">
        <v>106</v>
      </c>
      <c r="B107" s="19" t="inlineStr">
        <is>
          <t>4932</t>
        </is>
      </c>
      <c r="C107" s="19" t="inlineStr">
        <is>
          <t>뜨집</t>
        </is>
      </c>
      <c r="D107" s="19" t="inlineStr">
        <is>
          <t>의향</t>
        </is>
      </c>
      <c r="E107" s="19" t="inlineStr">
        <is>
          <t>명사</t>
        </is>
      </c>
      <c r="F107" s="19" t="inlineStr">
        <is>
          <t>때와 생활</t>
        </is>
      </c>
      <c r="G107" s="19" t="inlineStr">
        <is>
          <t>life-9</t>
        </is>
      </c>
      <c r="H107" s="19" t="inlineStr">
        <is>
          <t>마을</t>
        </is>
      </c>
      <c r="I107" s="19" t="inlineStr">
        <is>
          <t>미확인</t>
        </is>
      </c>
      <c r="J107" s="19" t="n">
        <v>0</v>
      </c>
      <c r="K107" s="19" t="n">
        <v>0</v>
      </c>
      <c r="L107" s="19" t="n">
        <v>0</v>
      </c>
      <c r="M107" s="19" t="inlineStr">
        <is>
          <t>어떤 뜨집인지 분명히 말해 봅서.</t>
        </is>
      </c>
      <c r="N107" s="19" t="inlineStr">
        <is>
          <t>어떤 의향인지 분명히 말해 보세요.</t>
        </is>
      </c>
    </row>
    <row r="108">
      <c r="A108" s="19" t="n">
        <v>107</v>
      </c>
      <c r="B108" s="19" t="inlineStr">
        <is>
          <t>4962</t>
        </is>
      </c>
      <c r="C108" s="19" t="inlineStr">
        <is>
          <t>매기</t>
        </is>
      </c>
      <c r="D108" s="19" t="inlineStr">
        <is>
          <t>매미</t>
        </is>
      </c>
      <c r="E108" s="19" t="inlineStr">
        <is>
          <t>명사</t>
        </is>
      </c>
      <c r="F108" s="19" t="inlineStr">
        <is>
          <t>때와 생활</t>
        </is>
      </c>
      <c r="G108" s="19" t="inlineStr">
        <is>
          <t>life-9</t>
        </is>
      </c>
      <c r="H108" s="19" t="inlineStr">
        <is>
          <t>마을</t>
        </is>
      </c>
      <c r="I108" s="19" t="inlineStr">
        <is>
          <t>미확인</t>
        </is>
      </c>
      <c r="J108" s="19" t="n">
        <v>0</v>
      </c>
      <c r="K108" s="19" t="n">
        <v>0</v>
      </c>
      <c r="L108" s="19" t="n">
        <v>0</v>
      </c>
      <c r="M108" s="19" t="inlineStr">
        <is>
          <t>매기가 나무줄기에 붙어 크게 울었어마씸.</t>
        </is>
      </c>
      <c r="N108" s="19" t="inlineStr">
        <is>
          <t>매미가 나무줄기에 붙어 크게 울었어요.</t>
        </is>
      </c>
    </row>
    <row r="109">
      <c r="A109" s="19" t="n">
        <v>108</v>
      </c>
      <c r="B109" s="19" t="inlineStr">
        <is>
          <t>4975</t>
        </is>
      </c>
      <c r="C109" s="19" t="inlineStr">
        <is>
          <t>멘제</t>
        </is>
      </c>
      <c r="D109" s="19" t="inlineStr">
        <is>
          <t>면제</t>
        </is>
      </c>
      <c r="E109" s="19" t="inlineStr">
        <is>
          <t>명사</t>
        </is>
      </c>
      <c r="F109" s="19" t="inlineStr">
        <is>
          <t>때와 생활</t>
        </is>
      </c>
      <c r="G109" s="19" t="inlineStr">
        <is>
          <t>life-9</t>
        </is>
      </c>
      <c r="H109" s="19" t="inlineStr">
        <is>
          <t>마을</t>
        </is>
      </c>
      <c r="I109" s="19" t="inlineStr">
        <is>
          <t>미확인</t>
        </is>
      </c>
      <c r="J109" s="19" t="n">
        <v>0</v>
      </c>
      <c r="K109" s="19" t="n">
        <v>0</v>
      </c>
      <c r="L109" s="19" t="n">
        <v>0</v>
      </c>
      <c r="M109" s="19" t="inlineStr">
        <is>
          <t>사정이 인정되어 의무를 멘제받았수다.</t>
        </is>
      </c>
      <c r="N109" s="19" t="inlineStr">
        <is>
          <t>사정이 인정되어 의무를 면제받았습니다.</t>
        </is>
      </c>
    </row>
    <row r="110">
      <c r="A110" s="19" t="n">
        <v>109</v>
      </c>
      <c r="B110" s="19" t="inlineStr">
        <is>
          <t>4980</t>
        </is>
      </c>
      <c r="C110" s="19" t="inlineStr">
        <is>
          <t>멩령</t>
        </is>
      </c>
      <c r="D110" s="19" t="inlineStr">
        <is>
          <t>명령</t>
        </is>
      </c>
      <c r="E110" s="19" t="inlineStr">
        <is>
          <t>명사</t>
        </is>
      </c>
      <c r="F110" s="19" t="inlineStr">
        <is>
          <t>때와 생활</t>
        </is>
      </c>
      <c r="G110" s="19" t="inlineStr">
        <is>
          <t>life-9</t>
        </is>
      </c>
      <c r="H110" s="19" t="inlineStr">
        <is>
          <t>마을</t>
        </is>
      </c>
      <c r="I110" s="19" t="inlineStr">
        <is>
          <t>미확인</t>
        </is>
      </c>
      <c r="J110" s="19" t="n">
        <v>0</v>
      </c>
      <c r="K110" s="19" t="n">
        <v>0</v>
      </c>
      <c r="L110" s="19" t="n">
        <v>0</v>
      </c>
      <c r="M110" s="19" t="inlineStr">
        <is>
          <t>대장은 모두에게 물러나라고 멩령했수다.</t>
        </is>
      </c>
      <c r="N110" s="19" t="inlineStr">
        <is>
          <t>대장은 모두에게 물러나라고 명령했습니다.</t>
        </is>
      </c>
    </row>
    <row r="111">
      <c r="A111" s="19" t="n">
        <v>110</v>
      </c>
      <c r="B111" s="19" t="inlineStr">
        <is>
          <t>4984</t>
        </is>
      </c>
      <c r="C111" s="19" t="inlineStr">
        <is>
          <t>멩함</t>
        </is>
      </c>
      <c r="D111" s="19" t="inlineStr">
        <is>
          <t>명함</t>
        </is>
      </c>
      <c r="E111" s="19" t="inlineStr">
        <is>
          <t>명사</t>
        </is>
      </c>
      <c r="F111" s="19" t="inlineStr">
        <is>
          <t>때와 생활</t>
        </is>
      </c>
      <c r="G111" s="19" t="inlineStr">
        <is>
          <t>life-9</t>
        </is>
      </c>
      <c r="H111" s="19" t="inlineStr">
        <is>
          <t>마을</t>
        </is>
      </c>
      <c r="I111" s="19" t="inlineStr">
        <is>
          <t>미확인</t>
        </is>
      </c>
      <c r="J111" s="19" t="n">
        <v>0</v>
      </c>
      <c r="K111" s="19" t="n">
        <v>0</v>
      </c>
      <c r="L111" s="19" t="n">
        <v>0</v>
      </c>
      <c r="M111" s="19" t="inlineStr">
        <is>
          <t>연락처가 바뀌어 멩함을 새로 만들었어마씸.</t>
        </is>
      </c>
      <c r="N111" s="19" t="inlineStr">
        <is>
          <t>연락처가 바뀌어 명함을 새로 만들었어요.</t>
        </is>
      </c>
    </row>
    <row r="112">
      <c r="A112" s="19" t="n">
        <v>111</v>
      </c>
      <c r="B112" s="19" t="inlineStr">
        <is>
          <t>5000</t>
        </is>
      </c>
      <c r="C112" s="19" t="inlineStr">
        <is>
          <t>무기</t>
        </is>
      </c>
      <c r="D112" s="19" t="inlineStr">
        <is>
          <t>무게</t>
        </is>
      </c>
      <c r="E112" s="19" t="inlineStr">
        <is>
          <t>명사</t>
        </is>
      </c>
      <c r="F112" s="19" t="inlineStr">
        <is>
          <t>때와 생활</t>
        </is>
      </c>
      <c r="G112" s="19" t="inlineStr">
        <is>
          <t>life-9</t>
        </is>
      </c>
      <c r="H112" s="19" t="inlineStr">
        <is>
          <t>마을</t>
        </is>
      </c>
      <c r="I112" s="19" t="inlineStr">
        <is>
          <t>미확인</t>
        </is>
      </c>
      <c r="J112" s="19" t="n">
        <v>0</v>
      </c>
      <c r="K112" s="19" t="n">
        <v>0</v>
      </c>
      <c r="L112" s="19" t="n">
        <v>0</v>
      </c>
      <c r="M112" s="19" t="inlineStr">
        <is>
          <t>짐 무기가 너무 나가 혼자 못 들었수다.</t>
        </is>
      </c>
      <c r="N112" s="19" t="inlineStr">
        <is>
          <t>짐 무게가 너무 나가 혼자 들지 못했습니다.</t>
        </is>
      </c>
    </row>
    <row r="113">
      <c r="A113" s="19" t="n">
        <v>112</v>
      </c>
      <c r="B113" s="19" t="inlineStr">
        <is>
          <t>7552</t>
        </is>
      </c>
      <c r="C113" s="19" t="inlineStr">
        <is>
          <t>겔쎄</t>
        </is>
      </c>
      <c r="D113" s="19" t="inlineStr">
        <is>
          <t>글쎄</t>
        </is>
      </c>
      <c r="E113" s="19" t="inlineStr">
        <is>
          <t>감탄사</t>
        </is>
      </c>
      <c r="F113" s="19" t="inlineStr">
        <is>
          <t>말 걸기</t>
        </is>
      </c>
      <c r="G113" s="19" t="inlineStr">
        <is>
          <t>talk-1</t>
        </is>
      </c>
      <c r="H113" s="19" t="inlineStr">
        <is>
          <t>말 걸기</t>
        </is>
      </c>
      <c r="I113" s="19" t="inlineStr">
        <is>
          <t>미확인</t>
        </is>
      </c>
      <c r="J113" s="19" t="n">
        <v>0</v>
      </c>
      <c r="K113" s="19" t="n">
        <v>0</v>
      </c>
      <c r="L113" s="19" t="n">
        <v>0</v>
      </c>
      <c r="M113" s="19" t="inlineStr">
        <is>
          <t>겔쎄, 잘 부탁하우다.</t>
        </is>
      </c>
      <c r="N113" s="19" t="inlineStr">
        <is>
          <t>글쎄, 잘 부탁해요.</t>
        </is>
      </c>
    </row>
    <row r="114">
      <c r="A114" s="19" t="n">
        <v>113</v>
      </c>
      <c r="B114" s="19" t="inlineStr">
        <is>
          <t>7553</t>
        </is>
      </c>
      <c r="C114" s="19" t="inlineStr">
        <is>
          <t>그거무사</t>
        </is>
      </c>
      <c r="D114" s="19" t="inlineStr">
        <is>
          <t>아뿔싸</t>
        </is>
      </c>
      <c r="E114" s="19" t="inlineStr">
        <is>
          <t>감탄사</t>
        </is>
      </c>
      <c r="F114" s="19" t="inlineStr">
        <is>
          <t>말 걸기</t>
        </is>
      </c>
      <c r="G114" s="19" t="inlineStr">
        <is>
          <t>talk-1</t>
        </is>
      </c>
      <c r="H114" s="19" t="inlineStr">
        <is>
          <t>말 걸기</t>
        </is>
      </c>
      <c r="I114" s="19" t="inlineStr">
        <is>
          <t>미확인</t>
        </is>
      </c>
      <c r="J114" s="19" t="n">
        <v>0</v>
      </c>
      <c r="K114" s="19" t="n">
        <v>0</v>
      </c>
      <c r="L114" s="19" t="n">
        <v>0</v>
      </c>
      <c r="M114" s="19" t="inlineStr">
        <is>
          <t>그거무사, 지갑을 두고 왔수다!</t>
        </is>
      </c>
      <c r="N114" s="19" t="inlineStr">
        <is>
          <t>아뿔싸, 지갑을 두고 왔어요!</t>
        </is>
      </c>
    </row>
    <row r="115">
      <c r="A115" s="19" t="n">
        <v>114</v>
      </c>
      <c r="B115" s="19" t="inlineStr">
        <is>
          <t>7555</t>
        </is>
      </c>
      <c r="C115" s="19" t="inlineStr">
        <is>
          <t>날봅서</t>
        </is>
      </c>
      <c r="D115" s="19" t="inlineStr">
        <is>
          <t>여보세요</t>
        </is>
      </c>
      <c r="E115" s="19" t="inlineStr">
        <is>
          <t>감탄사</t>
        </is>
      </c>
      <c r="F115" s="19" t="inlineStr">
        <is>
          <t>말 걸기</t>
        </is>
      </c>
      <c r="G115" s="19" t="inlineStr">
        <is>
          <t>talk-1</t>
        </is>
      </c>
      <c r="H115" s="19" t="inlineStr">
        <is>
          <t>말 걸기</t>
        </is>
      </c>
      <c r="I115" s="19" t="inlineStr">
        <is>
          <t>미확인</t>
        </is>
      </c>
      <c r="J115" s="19" t="n">
        <v>0</v>
      </c>
      <c r="K115" s="19" t="n">
        <v>0</v>
      </c>
      <c r="L115" s="19" t="n">
        <v>0</v>
      </c>
      <c r="M115" s="19" t="inlineStr">
        <is>
          <t>날봅서, 잠깐만 지드립서.</t>
        </is>
      </c>
      <c r="N115" s="19" t="inlineStr">
        <is>
          <t>여보세요, 잠깐만 기다려 보세요.</t>
        </is>
      </c>
    </row>
    <row r="116">
      <c r="A116" s="19" t="n">
        <v>115</v>
      </c>
      <c r="B116" s="19" t="inlineStr">
        <is>
          <t>7561</t>
        </is>
      </c>
      <c r="C116" s="19" t="inlineStr">
        <is>
          <t>어이</t>
        </is>
      </c>
      <c r="D116" s="19" t="inlineStr">
        <is>
          <t>여보게</t>
        </is>
      </c>
      <c r="E116" s="19" t="inlineStr">
        <is>
          <t>감탄사</t>
        </is>
      </c>
      <c r="F116" s="19" t="inlineStr">
        <is>
          <t>말 걸기</t>
        </is>
      </c>
      <c r="G116" s="19" t="inlineStr">
        <is>
          <t>talk-1</t>
        </is>
      </c>
      <c r="H116" s="19" t="inlineStr">
        <is>
          <t>말 걸기</t>
        </is>
      </c>
      <c r="I116" s="19" t="inlineStr">
        <is>
          <t>미확인</t>
        </is>
      </c>
      <c r="J116" s="19" t="n">
        <v>0</v>
      </c>
      <c r="K116" s="19" t="n">
        <v>0</v>
      </c>
      <c r="L116" s="19" t="n">
        <v>0</v>
      </c>
      <c r="M116" s="19" t="inlineStr">
        <is>
          <t>어이, 닐 다시 만나마씸.</t>
        </is>
      </c>
      <c r="N116" s="19" t="inlineStr">
        <is>
          <t>여보게, 내일 다시 만나요.</t>
        </is>
      </c>
    </row>
    <row r="117">
      <c r="A117" s="19" t="n">
        <v>116</v>
      </c>
      <c r="B117" s="19" t="inlineStr">
        <is>
          <t>7563</t>
        </is>
      </c>
      <c r="C117" s="19" t="inlineStr">
        <is>
          <t>예게</t>
        </is>
      </c>
      <c r="D117" s="19" t="inlineStr">
        <is>
          <t>예예</t>
        </is>
      </c>
      <c r="E117" s="19" t="inlineStr">
        <is>
          <t>감탄사</t>
        </is>
      </c>
      <c r="F117" s="19" t="inlineStr">
        <is>
          <t>말 걸기</t>
        </is>
      </c>
      <c r="G117" s="19" t="inlineStr">
        <is>
          <t>talk-1</t>
        </is>
      </c>
      <c r="H117" s="19" t="inlineStr">
        <is>
          <t>말 걸기</t>
        </is>
      </c>
      <c r="I117" s="19" t="inlineStr">
        <is>
          <t>미확인</t>
        </is>
      </c>
      <c r="J117" s="19" t="n">
        <v>0</v>
      </c>
      <c r="K117" s="19" t="n">
        <v>0</v>
      </c>
      <c r="L117" s="19" t="n">
        <v>0</v>
      </c>
      <c r="M117" s="19" t="inlineStr">
        <is>
          <t>예게, 지금은 괜찮수다.</t>
        </is>
      </c>
      <c r="N117" s="19" t="inlineStr">
        <is>
          <t>예예, 지금은 괜찮아요.</t>
        </is>
      </c>
    </row>
    <row r="118">
      <c r="A118" s="19" t="n">
        <v>117</v>
      </c>
      <c r="B118" s="19" t="inlineStr">
        <is>
          <t>7362</t>
        </is>
      </c>
      <c r="C118" s="19" t="inlineStr">
        <is>
          <t>그냥저냥</t>
        </is>
      </c>
      <c r="D118" s="19" t="inlineStr">
        <is>
          <t>그럭저럭</t>
        </is>
      </c>
      <c r="E118" s="19" t="inlineStr">
        <is>
          <t>부사</t>
        </is>
      </c>
      <c r="F118" s="19" t="inlineStr">
        <is>
          <t>말 걸기</t>
        </is>
      </c>
      <c r="G118" s="19" t="inlineStr">
        <is>
          <t>talk-2</t>
        </is>
      </c>
      <c r="H118" s="19" t="inlineStr">
        <is>
          <t>어찌</t>
        </is>
      </c>
      <c r="I118" s="19" t="inlineStr">
        <is>
          <t>미확인</t>
        </is>
      </c>
      <c r="J118" s="19" t="n">
        <v>0</v>
      </c>
      <c r="K118" s="19" t="n">
        <v>0</v>
      </c>
      <c r="L118" s="19" t="n">
        <v>0</v>
      </c>
      <c r="M118" s="19" t="inlineStr">
        <is>
          <t>그냥저냥 지내고 있어마씸.</t>
        </is>
      </c>
      <c r="N118" s="19" t="inlineStr">
        <is>
          <t>그럭저럭 지내고 있어요.</t>
        </is>
      </c>
    </row>
    <row r="119">
      <c r="A119" s="19" t="n">
        <v>118</v>
      </c>
      <c r="B119" s="19" t="inlineStr">
        <is>
          <t>7383</t>
        </is>
      </c>
      <c r="C119" s="19" t="inlineStr">
        <is>
          <t>느런이</t>
        </is>
      </c>
      <c r="D119" s="19" t="inlineStr">
        <is>
          <t>나란히</t>
        </is>
      </c>
      <c r="E119" s="19" t="inlineStr">
        <is>
          <t>부사</t>
        </is>
      </c>
      <c r="F119" s="19" t="inlineStr">
        <is>
          <t>말 걸기</t>
        </is>
      </c>
      <c r="G119" s="19" t="inlineStr">
        <is>
          <t>talk-2</t>
        </is>
      </c>
      <c r="H119" s="19" t="inlineStr">
        <is>
          <t>어찌</t>
        </is>
      </c>
      <c r="I119" s="19" t="inlineStr">
        <is>
          <t>미확인</t>
        </is>
      </c>
      <c r="J119" s="19" t="n">
        <v>0</v>
      </c>
      <c r="K119" s="19" t="n">
        <v>0</v>
      </c>
      <c r="L119" s="19" t="n">
        <v>0</v>
      </c>
      <c r="M119" s="19" t="inlineStr">
        <is>
          <t>친구랑 느런이 걸었수다.</t>
        </is>
      </c>
      <c r="N119" s="19" t="inlineStr">
        <is>
          <t>친구랑 나란히 걸었어요.</t>
        </is>
      </c>
    </row>
    <row r="120">
      <c r="A120" s="19" t="n">
        <v>119</v>
      </c>
      <c r="B120" s="19" t="inlineStr">
        <is>
          <t>7432</t>
        </is>
      </c>
      <c r="C120" s="19" t="inlineStr">
        <is>
          <t>부끄러이</t>
        </is>
      </c>
      <c r="D120" s="19" t="inlineStr">
        <is>
          <t>부끄럽게</t>
        </is>
      </c>
      <c r="E120" s="19" t="inlineStr">
        <is>
          <t>부사</t>
        </is>
      </c>
      <c r="F120" s="19" t="inlineStr">
        <is>
          <t>말 걸기</t>
        </is>
      </c>
      <c r="G120" s="19" t="inlineStr">
        <is>
          <t>talk-2</t>
        </is>
      </c>
      <c r="H120" s="19" t="inlineStr">
        <is>
          <t>어찌</t>
        </is>
      </c>
      <c r="I120" s="19" t="inlineStr">
        <is>
          <t>미확인</t>
        </is>
      </c>
      <c r="J120" s="19" t="n">
        <v>0</v>
      </c>
      <c r="K120" s="19" t="n">
        <v>0</v>
      </c>
      <c r="L120" s="19" t="n">
        <v>0</v>
      </c>
      <c r="M120" s="19" t="inlineStr">
        <is>
          <t>아이와 동네를 걷다가 부끄러이 웃었어마씸.</t>
        </is>
      </c>
      <c r="N120" s="19" t="inlineStr">
        <is>
          <t>아이와 동네를 걷다가 부끄럽게 웃었어요.</t>
        </is>
      </c>
    </row>
    <row r="121">
      <c r="A121" s="19" t="n">
        <v>120</v>
      </c>
      <c r="B121" s="19" t="inlineStr">
        <is>
          <t>7462</t>
        </is>
      </c>
      <c r="C121" s="19" t="inlineStr">
        <is>
          <t>역부로</t>
        </is>
      </c>
      <c r="D121" s="19" t="inlineStr">
        <is>
          <t>일부러</t>
        </is>
      </c>
      <c r="E121" s="19" t="inlineStr">
        <is>
          <t>부사</t>
        </is>
      </c>
      <c r="F121" s="19" t="inlineStr">
        <is>
          <t>말 걸기</t>
        </is>
      </c>
      <c r="G121" s="19" t="inlineStr">
        <is>
          <t>talk-2</t>
        </is>
      </c>
      <c r="H121" s="19" t="inlineStr">
        <is>
          <t>어찌</t>
        </is>
      </c>
      <c r="I121" s="19" t="inlineStr">
        <is>
          <t>미확인</t>
        </is>
      </c>
      <c r="J121" s="19" t="n">
        <v>0</v>
      </c>
      <c r="K121" s="19" t="n">
        <v>0</v>
      </c>
      <c r="L121" s="19" t="n">
        <v>0</v>
      </c>
      <c r="M121" s="19" t="inlineStr">
        <is>
          <t>그 사람을 역부로 피했수과?</t>
        </is>
      </c>
      <c r="N121" s="19" t="inlineStr">
        <is>
          <t>그 사람을 일부러 피했어요?</t>
        </is>
      </c>
    </row>
    <row r="122">
      <c r="A122" s="19" t="n">
        <v>121</v>
      </c>
      <c r="B122" s="19" t="inlineStr">
        <is>
          <t>7472</t>
        </is>
      </c>
      <c r="C122" s="19" t="inlineStr">
        <is>
          <t>이레저레</t>
        </is>
      </c>
      <c r="D122" s="19" t="inlineStr">
        <is>
          <t>이리저리</t>
        </is>
      </c>
      <c r="E122" s="19" t="inlineStr">
        <is>
          <t>부사</t>
        </is>
      </c>
      <c r="F122" s="19" t="inlineStr">
        <is>
          <t>말 걸기</t>
        </is>
      </c>
      <c r="G122" s="19" t="inlineStr">
        <is>
          <t>talk-2</t>
        </is>
      </c>
      <c r="H122" s="19" t="inlineStr">
        <is>
          <t>어찌</t>
        </is>
      </c>
      <c r="I122" s="19" t="inlineStr">
        <is>
          <t>미확인</t>
        </is>
      </c>
      <c r="J122" s="19" t="n">
        <v>0</v>
      </c>
      <c r="K122" s="19" t="n">
        <v>0</v>
      </c>
      <c r="L122" s="19" t="n">
        <v>0</v>
      </c>
      <c r="M122" s="19" t="inlineStr">
        <is>
          <t>이레저레 돌아다녔수다.</t>
        </is>
      </c>
      <c r="N122" s="19" t="inlineStr">
        <is>
          <t>이리저리 돌아다녔어요.</t>
        </is>
      </c>
    </row>
    <row r="123">
      <c r="A123" s="19" t="n">
        <v>122</v>
      </c>
      <c r="B123" s="19" t="inlineStr">
        <is>
          <t>7477</t>
        </is>
      </c>
      <c r="C123" s="19" t="inlineStr">
        <is>
          <t>제나</t>
        </is>
      </c>
      <c r="D123" s="19" t="inlineStr">
        <is>
          <t>제발</t>
        </is>
      </c>
      <c r="E123" s="19" t="inlineStr">
        <is>
          <t>부사</t>
        </is>
      </c>
      <c r="F123" s="19" t="inlineStr">
        <is>
          <t>말 걸기</t>
        </is>
      </c>
      <c r="G123" s="19" t="inlineStr">
        <is>
          <t>talk-2</t>
        </is>
      </c>
      <c r="H123" s="19" t="inlineStr">
        <is>
          <t>어찌</t>
        </is>
      </c>
      <c r="I123" s="19" t="inlineStr">
        <is>
          <t>미확인</t>
        </is>
      </c>
      <c r="J123" s="19" t="n">
        <v>0</v>
      </c>
      <c r="K123" s="19" t="n">
        <v>0</v>
      </c>
      <c r="L123" s="19" t="n">
        <v>0</v>
      </c>
      <c r="M123" s="19" t="inlineStr">
        <is>
          <t>제나 조용히 좀 해줘마씸.</t>
        </is>
      </c>
      <c r="N123" s="19" t="inlineStr">
        <is>
          <t>제발 조용히 좀 해줘요.</t>
        </is>
      </c>
    </row>
    <row r="124">
      <c r="A124" s="19" t="n">
        <v>123</v>
      </c>
      <c r="B124" s="19" t="inlineStr">
        <is>
          <t>877</t>
        </is>
      </c>
      <c r="C124" s="19" t="inlineStr">
        <is>
          <t>뱅고리</t>
        </is>
      </c>
      <c r="D124" s="19" t="inlineStr">
        <is>
          <t>가락</t>
        </is>
      </c>
      <c r="E124" s="19" t="inlineStr">
        <is>
          <t>명사</t>
        </is>
      </c>
      <c r="F124" s="19" t="inlineStr">
        <is>
          <t>말 걸기</t>
        </is>
      </c>
      <c r="G124" s="19" t="inlineStr">
        <is>
          <t>talk-3</t>
        </is>
      </c>
      <c r="H124" s="19" t="inlineStr">
        <is>
          <t>표현</t>
        </is>
      </c>
      <c r="I124" s="19" t="inlineStr">
        <is>
          <t>미확인</t>
        </is>
      </c>
      <c r="J124" s="19" t="n">
        <v>0</v>
      </c>
      <c r="K124" s="19" t="n">
        <v>0</v>
      </c>
      <c r="L124" s="19" t="n">
        <v>0</v>
      </c>
      <c r="M124" s="19" t="inlineStr">
        <is>
          <t>이 노래는 뱅고리가 흥겨워서 절로 춤이 납주.</t>
        </is>
      </c>
      <c r="N124" s="19" t="inlineStr">
        <is>
          <t>이 노래는 가락이 흥겨워서 절로 춤이 납니다.</t>
        </is>
      </c>
    </row>
    <row r="125">
      <c r="A125" s="19" t="n">
        <v>124</v>
      </c>
      <c r="B125" s="19" t="inlineStr">
        <is>
          <t>1285</t>
        </is>
      </c>
      <c r="C125" s="19" t="inlineStr">
        <is>
          <t>우굼</t>
        </is>
      </c>
      <c r="D125" s="19" t="inlineStr">
        <is>
          <t>밥주걱</t>
        </is>
      </c>
      <c r="E125" s="19" t="inlineStr">
        <is>
          <t>명사</t>
        </is>
      </c>
      <c r="F125" s="19" t="inlineStr">
        <is>
          <t>말 걸기</t>
        </is>
      </c>
      <c r="G125" s="19" t="inlineStr">
        <is>
          <t>talk-3</t>
        </is>
      </c>
      <c r="H125" s="19" t="inlineStr">
        <is>
          <t>표현</t>
        </is>
      </c>
      <c r="I125" s="19" t="inlineStr">
        <is>
          <t>미확인</t>
        </is>
      </c>
      <c r="J125" s="19" t="n">
        <v>0</v>
      </c>
      <c r="K125" s="19" t="n">
        <v>0</v>
      </c>
      <c r="L125" s="19" t="n">
        <v>0</v>
      </c>
      <c r="M125" s="19" t="inlineStr">
        <is>
          <t>우굼에 물 묻영 밥 퍼 줍서.</t>
        </is>
      </c>
      <c r="N125" s="19" t="inlineStr">
        <is>
          <t>밥주걱에 물을 묻혀 밥을 퍼 주세요.</t>
        </is>
      </c>
    </row>
    <row r="126">
      <c r="A126" s="19" t="n">
        <v>125</v>
      </c>
      <c r="B126" s="19" t="inlineStr">
        <is>
          <t>3478</t>
        </is>
      </c>
      <c r="C126" s="19" t="inlineStr">
        <is>
          <t>밥방울</t>
        </is>
      </c>
      <c r="D126" s="19" t="inlineStr">
        <is>
          <t>밥알</t>
        </is>
      </c>
      <c r="E126" s="19" t="inlineStr">
        <is>
          <t>명사</t>
        </is>
      </c>
      <c r="F126" s="19" t="inlineStr">
        <is>
          <t>말 걸기</t>
        </is>
      </c>
      <c r="G126" s="19" t="inlineStr">
        <is>
          <t>talk-3</t>
        </is>
      </c>
      <c r="H126" s="19" t="inlineStr">
        <is>
          <t>표현</t>
        </is>
      </c>
      <c r="I126" s="19" t="inlineStr">
        <is>
          <t>미확인</t>
        </is>
      </c>
      <c r="J126" s="19" t="n">
        <v>0</v>
      </c>
      <c r="K126" s="19" t="n">
        <v>0</v>
      </c>
      <c r="L126" s="19" t="n">
        <v>0</v>
      </c>
      <c r="M126" s="19" t="inlineStr">
        <is>
          <t>솥뚜껑에 붙은 밥방울 하나까지 긁어 먹었수다.</t>
        </is>
      </c>
      <c r="N126" s="19" t="inlineStr">
        <is>
          <t>솥뚜껑에 붙은 밥알 하나까지 긁어 먹었어요.</t>
        </is>
      </c>
    </row>
    <row r="127">
      <c r="A127" s="19" t="n">
        <v>126</v>
      </c>
      <c r="B127" s="19" t="inlineStr">
        <is>
          <t>3707</t>
        </is>
      </c>
      <c r="C127" s="19" t="inlineStr">
        <is>
          <t>수제</t>
        </is>
      </c>
      <c r="D127" s="19" t="inlineStr">
        <is>
          <t>수저</t>
        </is>
      </c>
      <c r="E127" s="19" t="inlineStr">
        <is>
          <t>명사</t>
        </is>
      </c>
      <c r="F127" s="19" t="inlineStr">
        <is>
          <t>말 걸기</t>
        </is>
      </c>
      <c r="G127" s="19" t="inlineStr">
        <is>
          <t>talk-3</t>
        </is>
      </c>
      <c r="H127" s="19" t="inlineStr">
        <is>
          <t>표현</t>
        </is>
      </c>
      <c r="I127" s="19" t="inlineStr">
        <is>
          <t>미확인</t>
        </is>
      </c>
      <c r="J127" s="19" t="n">
        <v>0</v>
      </c>
      <c r="K127" s="19" t="n">
        <v>0</v>
      </c>
      <c r="L127" s="19" t="n">
        <v>0</v>
      </c>
      <c r="M127" s="19" t="inlineStr">
        <is>
          <t>제사상 놓을 수제를 뜨거운 물에 삶았수다.</t>
        </is>
      </c>
      <c r="N127" s="19" t="inlineStr">
        <is>
          <t>제사상에 놓을 수저를 뜨거운 물에 삶았어요.</t>
        </is>
      </c>
    </row>
    <row r="128">
      <c r="A128" s="19" t="n">
        <v>127</v>
      </c>
      <c r="B128" s="19" t="inlineStr">
        <is>
          <t>4546</t>
        </is>
      </c>
      <c r="C128" s="19" t="inlineStr">
        <is>
          <t>거레</t>
        </is>
      </c>
      <c r="D128" s="19" t="inlineStr">
        <is>
          <t>거래</t>
        </is>
      </c>
      <c r="E128" s="19" t="inlineStr">
        <is>
          <t>명사</t>
        </is>
      </c>
      <c r="F128" s="19" t="inlineStr">
        <is>
          <t>말 걸기</t>
        </is>
      </c>
      <c r="G128" s="19" t="inlineStr">
        <is>
          <t>talk-3</t>
        </is>
      </c>
      <c r="H128" s="19" t="inlineStr">
        <is>
          <t>표현</t>
        </is>
      </c>
      <c r="I128" s="19" t="inlineStr">
        <is>
          <t>미확인</t>
        </is>
      </c>
      <c r="J128" s="19" t="n">
        <v>0</v>
      </c>
      <c r="K128" s="19" t="n">
        <v>0</v>
      </c>
      <c r="L128" s="19" t="n">
        <v>0</v>
      </c>
      <c r="M128" s="19" t="inlineStr">
        <is>
          <t>장터에서 물건 거레가 활발허우다.</t>
        </is>
      </c>
      <c r="N128" s="19" t="inlineStr">
        <is>
          <t>장터에서 물건 거래가 활발합니다.</t>
        </is>
      </c>
    </row>
    <row r="129">
      <c r="A129" s="19" t="n">
        <v>128</v>
      </c>
      <c r="B129" s="19" t="inlineStr">
        <is>
          <t>4553</t>
        </is>
      </c>
      <c r="C129" s="19" t="inlineStr">
        <is>
          <t>거짓거</t>
        </is>
      </c>
      <c r="D129" s="19" t="inlineStr">
        <is>
          <t>가짜</t>
        </is>
      </c>
      <c r="E129" s="19" t="inlineStr">
        <is>
          <t>명사</t>
        </is>
      </c>
      <c r="F129" s="19" t="inlineStr">
        <is>
          <t>말 걸기</t>
        </is>
      </c>
      <c r="G129" s="19" t="inlineStr">
        <is>
          <t>talk-3</t>
        </is>
      </c>
      <c r="H129" s="19" t="inlineStr">
        <is>
          <t>표현</t>
        </is>
      </c>
      <c r="I129" s="19" t="inlineStr">
        <is>
          <t>미확인</t>
        </is>
      </c>
      <c r="J129" s="19" t="n">
        <v>0</v>
      </c>
      <c r="K129" s="19" t="n">
        <v>0</v>
      </c>
      <c r="L129" s="19" t="n">
        <v>0</v>
      </c>
      <c r="M129" s="19" t="inlineStr">
        <is>
          <t>진짜인 줄 알았는디 알고 보난 거짓거라.</t>
        </is>
      </c>
      <c r="N129" s="19" t="inlineStr">
        <is>
          <t>진짜인 줄 알았는데 알고 보니 가짜입니다.</t>
        </is>
      </c>
    </row>
    <row r="130">
      <c r="A130" s="19" t="n">
        <v>129</v>
      </c>
      <c r="B130" s="19" t="inlineStr">
        <is>
          <t>5100</t>
        </is>
      </c>
      <c r="C130" s="19" t="inlineStr">
        <is>
          <t>부끌래기</t>
        </is>
      </c>
      <c r="D130" s="19" t="inlineStr">
        <is>
          <t>거품</t>
        </is>
      </c>
      <c r="E130" s="19" t="inlineStr">
        <is>
          <t>명사</t>
        </is>
      </c>
      <c r="F130" s="19" t="inlineStr">
        <is>
          <t>말 걸기</t>
        </is>
      </c>
      <c r="G130" s="19" t="inlineStr">
        <is>
          <t>talk-3</t>
        </is>
      </c>
      <c r="H130" s="19" t="inlineStr">
        <is>
          <t>표현</t>
        </is>
      </c>
      <c r="I130" s="19" t="inlineStr">
        <is>
          <t>미확인</t>
        </is>
      </c>
      <c r="J130" s="19" t="n">
        <v>0</v>
      </c>
      <c r="K130" s="19" t="n">
        <v>0</v>
      </c>
      <c r="L130" s="19" t="n">
        <v>0</v>
      </c>
      <c r="M130" s="19" t="inlineStr">
        <is>
          <t>비누를 물에 풀어시난 부끌래기가 많이 났수다.</t>
        </is>
      </c>
      <c r="N130" s="19" t="inlineStr">
        <is>
          <t>비누를 물에 풀었더니 거품이 많이 났습니다.</t>
        </is>
      </c>
    </row>
    <row r="131">
      <c r="A131" s="19" t="n">
        <v>130</v>
      </c>
      <c r="B131" s="19" t="inlineStr">
        <is>
          <t>5188</t>
        </is>
      </c>
      <c r="C131" s="19" t="inlineStr">
        <is>
          <t>서베</t>
        </is>
      </c>
      <c r="D131" s="19" t="inlineStr">
        <is>
          <t>세배</t>
        </is>
      </c>
      <c r="E131" s="19" t="inlineStr">
        <is>
          <t>명사</t>
        </is>
      </c>
      <c r="F131" s="19" t="inlineStr">
        <is>
          <t>말 걸기</t>
        </is>
      </c>
      <c r="G131" s="19" t="inlineStr">
        <is>
          <t>talk-3</t>
        </is>
      </c>
      <c r="H131" s="19" t="inlineStr">
        <is>
          <t>표현</t>
        </is>
      </c>
      <c r="I131" s="19" t="inlineStr">
        <is>
          <t>미확인</t>
        </is>
      </c>
      <c r="J131" s="19" t="n">
        <v>0</v>
      </c>
      <c r="K131" s="19" t="n">
        <v>0</v>
      </c>
      <c r="L131" s="19" t="n">
        <v>0</v>
      </c>
      <c r="M131" s="19" t="inlineStr">
        <is>
          <t>설날 아침에 할머니께 서베를 드렸수다.</t>
        </is>
      </c>
      <c r="N131" s="19" t="inlineStr">
        <is>
          <t>설날 아침에 할머니께 세배를 드렸습니다.</t>
        </is>
      </c>
    </row>
    <row r="132">
      <c r="A132" s="19" t="n">
        <v>131</v>
      </c>
      <c r="B132" s="19" t="inlineStr">
        <is>
          <t>5675</t>
        </is>
      </c>
      <c r="C132" s="19" t="inlineStr">
        <is>
          <t>훈적</t>
        </is>
      </c>
      <c r="D132" s="19" t="inlineStr">
        <is>
          <t>거짓말</t>
        </is>
      </c>
      <c r="E132" s="19" t="inlineStr">
        <is>
          <t>명사</t>
        </is>
      </c>
      <c r="F132" s="19" t="inlineStr">
        <is>
          <t>말 걸기</t>
        </is>
      </c>
      <c r="G132" s="19" t="inlineStr">
        <is>
          <t>talk-3</t>
        </is>
      </c>
      <c r="H132" s="19" t="inlineStr">
        <is>
          <t>표현</t>
        </is>
      </c>
      <c r="I132" s="19" t="inlineStr">
        <is>
          <t>미확인</t>
        </is>
      </c>
      <c r="J132" s="19" t="n">
        <v>0</v>
      </c>
      <c r="K132" s="19" t="n">
        <v>0</v>
      </c>
      <c r="L132" s="19" t="n">
        <v>0</v>
      </c>
      <c r="M132" s="19" t="inlineStr">
        <is>
          <t>훈적 말고 본 대로 말허라.</t>
        </is>
      </c>
      <c r="N132" s="19" t="inlineStr">
        <is>
          <t>거짓말하지 말고 본 대로 말해라.</t>
        </is>
      </c>
    </row>
    <row r="133">
      <c r="A133" s="19" t="n">
        <v>132</v>
      </c>
      <c r="B133" s="19" t="inlineStr">
        <is>
          <t>7348</t>
        </is>
      </c>
      <c r="C133" s="19" t="inlineStr">
        <is>
          <t>거쓴</t>
        </is>
      </c>
      <c r="D133" s="19" t="inlineStr">
        <is>
          <t>얼른</t>
        </is>
      </c>
      <c r="E133" s="19" t="inlineStr">
        <is>
          <t>부사</t>
        </is>
      </c>
      <c r="F133" s="19" t="inlineStr">
        <is>
          <t>말 걸기</t>
        </is>
      </c>
      <c r="G133" s="19" t="inlineStr">
        <is>
          <t>talk-4</t>
        </is>
      </c>
      <c r="H133" s="19" t="inlineStr">
        <is>
          <t>느낌</t>
        </is>
      </c>
      <c r="I133" s="19" t="inlineStr">
        <is>
          <t>미확인</t>
        </is>
      </c>
      <c r="J133" s="19" t="n">
        <v>0</v>
      </c>
      <c r="K133" s="19" t="n">
        <v>0</v>
      </c>
      <c r="L133" s="19" t="n">
        <v>0</v>
      </c>
      <c r="M133" s="19" t="inlineStr">
        <is>
          <t>거쓴 와마씸.</t>
        </is>
      </c>
      <c r="N133" s="19" t="inlineStr">
        <is>
          <t>얼른 와요.</t>
        </is>
      </c>
    </row>
    <row r="134">
      <c r="A134" s="19" t="n">
        <v>133</v>
      </c>
      <c r="B134" s="19" t="inlineStr">
        <is>
          <t>7353</t>
        </is>
      </c>
      <c r="C134" s="19" t="inlineStr">
        <is>
          <t>깜째기</t>
        </is>
      </c>
      <c r="D134" s="19" t="inlineStr">
        <is>
          <t>갑자기</t>
        </is>
      </c>
      <c r="E134" s="19" t="inlineStr">
        <is>
          <t>부사</t>
        </is>
      </c>
      <c r="F134" s="19" t="inlineStr">
        <is>
          <t>말 걸기</t>
        </is>
      </c>
      <c r="G134" s="19" t="inlineStr">
        <is>
          <t>talk-4</t>
        </is>
      </c>
      <c r="H134" s="19" t="inlineStr">
        <is>
          <t>느낌</t>
        </is>
      </c>
      <c r="I134" s="19" t="inlineStr">
        <is>
          <t>미확인</t>
        </is>
      </c>
      <c r="J134" s="19" t="n">
        <v>0</v>
      </c>
      <c r="K134" s="19" t="n">
        <v>0</v>
      </c>
      <c r="L134" s="19" t="n">
        <v>0</v>
      </c>
      <c r="M134" s="19" t="inlineStr">
        <is>
          <t>깜째기 비가 왔어마씸.</t>
        </is>
      </c>
      <c r="N134" s="19" t="inlineStr">
        <is>
          <t>갑자기 비가 왔어요.</t>
        </is>
      </c>
    </row>
    <row r="135">
      <c r="A135" s="19" t="n">
        <v>134</v>
      </c>
      <c r="B135" s="19" t="inlineStr">
        <is>
          <t>7354</t>
        </is>
      </c>
      <c r="C135" s="19" t="inlineStr">
        <is>
          <t>깨</t>
        </is>
      </c>
      <c r="D135" s="19" t="inlineStr">
        <is>
          <t>꽤</t>
        </is>
      </c>
      <c r="E135" s="19" t="inlineStr">
        <is>
          <t>부사</t>
        </is>
      </c>
      <c r="F135" s="19" t="inlineStr">
        <is>
          <t>말 걸기</t>
        </is>
      </c>
      <c r="G135" s="19" t="inlineStr">
        <is>
          <t>talk-4</t>
        </is>
      </c>
      <c r="H135" s="19" t="inlineStr">
        <is>
          <t>느낌</t>
        </is>
      </c>
      <c r="I135" s="19" t="inlineStr">
        <is>
          <t>미확인</t>
        </is>
      </c>
      <c r="J135" s="19" t="n">
        <v>0</v>
      </c>
      <c r="K135" s="19" t="n">
        <v>0</v>
      </c>
      <c r="L135" s="19" t="n">
        <v>0</v>
      </c>
      <c r="M135" s="19" t="inlineStr">
        <is>
          <t>오늘 깨 추워마씸.</t>
        </is>
      </c>
      <c r="N135" s="19" t="inlineStr">
        <is>
          <t>오늘 꽤 추워요.</t>
        </is>
      </c>
    </row>
    <row r="136">
      <c r="A136" s="19" t="n">
        <v>135</v>
      </c>
      <c r="B136" s="19" t="inlineStr">
        <is>
          <t>7358</t>
        </is>
      </c>
      <c r="C136" s="19" t="inlineStr">
        <is>
          <t>곧작</t>
        </is>
      </c>
      <c r="D136" s="19" t="inlineStr">
        <is>
          <t>곧장</t>
        </is>
      </c>
      <c r="E136" s="19" t="inlineStr">
        <is>
          <t>부사</t>
        </is>
      </c>
      <c r="F136" s="19" t="inlineStr">
        <is>
          <t>말 걸기</t>
        </is>
      </c>
      <c r="G136" s="19" t="inlineStr">
        <is>
          <t>talk-4</t>
        </is>
      </c>
      <c r="H136" s="19" t="inlineStr">
        <is>
          <t>느낌</t>
        </is>
      </c>
      <c r="I136" s="19" t="inlineStr">
        <is>
          <t>미확인</t>
        </is>
      </c>
      <c r="J136" s="19" t="n">
        <v>0</v>
      </c>
      <c r="K136" s="19" t="n">
        <v>0</v>
      </c>
      <c r="L136" s="19" t="n">
        <v>0</v>
      </c>
      <c r="M136" s="19" t="inlineStr">
        <is>
          <t>집으로 곧작 갔어마씸.</t>
        </is>
      </c>
      <c r="N136" s="19" t="inlineStr">
        <is>
          <t>집으로 곧장 갔어요.</t>
        </is>
      </c>
    </row>
    <row r="137">
      <c r="A137" s="19" t="n">
        <v>136</v>
      </c>
      <c r="B137" s="19" t="inlineStr">
        <is>
          <t>7361</t>
        </is>
      </c>
      <c r="C137" s="19" t="inlineStr">
        <is>
          <t>그냥</t>
        </is>
      </c>
      <c r="D137" s="19" t="inlineStr">
        <is>
          <t>그대로</t>
        </is>
      </c>
      <c r="E137" s="19" t="inlineStr">
        <is>
          <t>부사</t>
        </is>
      </c>
      <c r="F137" s="19" t="inlineStr">
        <is>
          <t>말 걸기</t>
        </is>
      </c>
      <c r="G137" s="19" t="inlineStr">
        <is>
          <t>talk-4</t>
        </is>
      </c>
      <c r="H137" s="19" t="inlineStr">
        <is>
          <t>느낌</t>
        </is>
      </c>
      <c r="I137" s="19" t="inlineStr">
        <is>
          <t>미확인</t>
        </is>
      </c>
      <c r="J137" s="19" t="n">
        <v>0</v>
      </c>
      <c r="K137" s="19" t="n">
        <v>0</v>
      </c>
      <c r="L137" s="19" t="n">
        <v>0</v>
      </c>
      <c r="M137" s="19" t="inlineStr">
        <is>
          <t>그냥 둡서.</t>
        </is>
      </c>
      <c r="N137" s="19" t="inlineStr">
        <is>
          <t>그대로 두세요.</t>
        </is>
      </c>
    </row>
    <row r="138">
      <c r="A138" s="19" t="n">
        <v>137</v>
      </c>
      <c r="B138" s="19" t="inlineStr">
        <is>
          <t>5071</t>
        </is>
      </c>
      <c r="C138" s="19" t="inlineStr">
        <is>
          <t>벨거</t>
        </is>
      </c>
      <c r="D138" s="19" t="inlineStr">
        <is>
          <t>별것</t>
        </is>
      </c>
      <c r="E138" s="19" t="inlineStr">
        <is>
          <t>명사</t>
        </is>
      </c>
      <c r="F138" s="19" t="inlineStr">
        <is>
          <t>말 걸기</t>
        </is>
      </c>
      <c r="G138" s="19" t="inlineStr">
        <is>
          <t>talk-5</t>
        </is>
      </c>
      <c r="H138" s="19" t="inlineStr">
        <is>
          <t>말 2</t>
        </is>
      </c>
      <c r="I138" s="19" t="inlineStr">
        <is>
          <t>미확인</t>
        </is>
      </c>
      <c r="J138" s="19" t="n">
        <v>0</v>
      </c>
      <c r="K138" s="19" t="n">
        <v>0</v>
      </c>
      <c r="L138" s="19" t="n">
        <v>0</v>
      </c>
      <c r="M138" s="19" t="inlineStr">
        <is>
          <t>벨거 아니난 걱정 맙서.</t>
        </is>
      </c>
      <c r="N138" s="19" t="inlineStr">
        <is>
          <t>별것 아니니 걱정 마세요.</t>
        </is>
      </c>
    </row>
    <row r="139">
      <c r="A139" s="19" t="n">
        <v>138</v>
      </c>
      <c r="B139" s="19" t="inlineStr">
        <is>
          <t>7469</t>
        </is>
      </c>
      <c r="C139" s="19" t="inlineStr">
        <is>
          <t>원체</t>
        </is>
      </c>
      <c r="D139" s="19" t="inlineStr">
        <is>
          <t>본디</t>
        </is>
      </c>
      <c r="E139" s="19" t="inlineStr">
        <is>
          <t>부사</t>
        </is>
      </c>
      <c r="F139" s="19" t="inlineStr">
        <is>
          <t>말 걸기</t>
        </is>
      </c>
      <c r="G139" s="19" t="inlineStr">
        <is>
          <t>talk-5</t>
        </is>
      </c>
      <c r="H139" s="19" t="inlineStr">
        <is>
          <t>말 2</t>
        </is>
      </c>
      <c r="I139" s="19" t="inlineStr">
        <is>
          <t>미확인</t>
        </is>
      </c>
      <c r="J139" s="19" t="n">
        <v>0</v>
      </c>
      <c r="K139" s="19" t="n">
        <v>0</v>
      </c>
      <c r="L139" s="19" t="n">
        <v>0</v>
      </c>
      <c r="M139" s="19" t="inlineStr">
        <is>
          <t>원체 착한 사람이마씸.</t>
        </is>
      </c>
      <c r="N139" s="19" t="inlineStr">
        <is>
          <t>본디 착한 사람이에요.</t>
        </is>
      </c>
    </row>
    <row r="140">
      <c r="A140" s="19" t="n">
        <v>139</v>
      </c>
      <c r="B140" s="19" t="inlineStr">
        <is>
          <t>7474</t>
        </is>
      </c>
      <c r="C140" s="19" t="inlineStr">
        <is>
          <t>이칙</t>
        </is>
      </c>
      <c r="D140" s="19" t="inlineStr">
        <is>
          <t>일찍</t>
        </is>
      </c>
      <c r="E140" s="19" t="inlineStr">
        <is>
          <t>부사</t>
        </is>
      </c>
      <c r="F140" s="19" t="inlineStr">
        <is>
          <t>말 걸기</t>
        </is>
      </c>
      <c r="G140" s="19" t="inlineStr">
        <is>
          <t>talk-5</t>
        </is>
      </c>
      <c r="H140" s="19" t="inlineStr">
        <is>
          <t>말 2</t>
        </is>
      </c>
      <c r="I140" s="19" t="inlineStr">
        <is>
          <t>미확인</t>
        </is>
      </c>
      <c r="J140" s="19" t="n">
        <v>0</v>
      </c>
      <c r="K140" s="19" t="n">
        <v>0</v>
      </c>
      <c r="L140" s="19" t="n">
        <v>0</v>
      </c>
      <c r="M140" s="19" t="inlineStr">
        <is>
          <t>이칙 일어나 시장에 갔어마씸.</t>
        </is>
      </c>
      <c r="N140" s="19" t="inlineStr">
        <is>
          <t>일찍 일어나 시장에 갔어요.</t>
        </is>
      </c>
    </row>
    <row r="141">
      <c r="A141" s="19" t="n">
        <v>140</v>
      </c>
      <c r="B141" s="19" t="inlineStr">
        <is>
          <t>7502</t>
        </is>
      </c>
      <c r="C141" s="19" t="inlineStr">
        <is>
          <t>히뜨거니</t>
        </is>
      </c>
      <c r="D141" s="19" t="inlineStr">
        <is>
          <t>희끄무레</t>
        </is>
      </c>
      <c r="E141" s="19" t="inlineStr">
        <is>
          <t>부사</t>
        </is>
      </c>
      <c r="F141" s="19" t="inlineStr">
        <is>
          <t>말 걸기</t>
        </is>
      </c>
      <c r="G141" s="19" t="inlineStr">
        <is>
          <t>talk-5</t>
        </is>
      </c>
      <c r="H141" s="19" t="inlineStr">
        <is>
          <t>말 2</t>
        </is>
      </c>
      <c r="I141" s="19" t="inlineStr">
        <is>
          <t>미확인</t>
        </is>
      </c>
      <c r="J141" s="19" t="n">
        <v>0</v>
      </c>
      <c r="K141" s="19" t="n">
        <v>0</v>
      </c>
      <c r="L141" s="19" t="n">
        <v>0</v>
      </c>
      <c r="M141" s="19" t="inlineStr">
        <is>
          <t>동틀 무렵 하늘이 히뜨거니 밝아왔어마씸.</t>
        </is>
      </c>
      <c r="N141" s="19" t="inlineStr">
        <is>
          <t>동틀 무렵 하늘이 희끄무레 밝아왔어요.</t>
        </is>
      </c>
    </row>
    <row r="142">
      <c r="A142" s="19" t="n">
        <v>141</v>
      </c>
      <c r="B142" s="19" t="inlineStr">
        <is>
          <t>7562</t>
        </is>
      </c>
      <c r="C142" s="19" t="inlineStr">
        <is>
          <t>에게</t>
        </is>
      </c>
      <c r="D142" s="19" t="inlineStr">
        <is>
          <t>생각한 바와 다를 때 내는 감탄사</t>
        </is>
      </c>
      <c r="E142" s="19" t="inlineStr">
        <is>
          <t>감탄사</t>
        </is>
      </c>
      <c r="F142" s="19" t="inlineStr">
        <is>
          <t>말 걸기</t>
        </is>
      </c>
      <c r="G142" s="19" t="inlineStr">
        <is>
          <t>talk-5</t>
        </is>
      </c>
      <c r="H142" s="19" t="inlineStr">
        <is>
          <t>말 2</t>
        </is>
      </c>
      <c r="I142" s="19" t="inlineStr">
        <is>
          <t>미확인</t>
        </is>
      </c>
      <c r="J142" s="19" t="n">
        <v>0</v>
      </c>
      <c r="K142" s="19" t="n">
        <v>0</v>
      </c>
      <c r="L142" s="19" t="n">
        <v>0</v>
      </c>
      <c r="M142" s="19" t="inlineStr">
        <is>
          <t>에게, 이게 무신 일이우꽈!</t>
        </is>
      </c>
      <c r="N142" s="19" t="inlineStr">
        <is>
          <t>아니, 이게 무슨 일이에요!</t>
        </is>
      </c>
    </row>
    <row r="143">
      <c r="A143" s="19" t="n">
        <v>142</v>
      </c>
      <c r="B143" s="19" t="inlineStr">
        <is>
          <t>7424</t>
        </is>
      </c>
      <c r="C143" s="19" t="inlineStr">
        <is>
          <t>배량</t>
        </is>
      </c>
      <c r="D143" s="19" t="inlineStr">
        <is>
          <t>어느새</t>
        </is>
      </c>
      <c r="E143" s="19" t="inlineStr">
        <is>
          <t>부사</t>
        </is>
      </c>
      <c r="F143" s="19" t="inlineStr">
        <is>
          <t>말 걸기</t>
        </is>
      </c>
      <c r="G143" s="19" t="inlineStr">
        <is>
          <t>talk-6</t>
        </is>
      </c>
      <c r="H143" s="19" t="inlineStr">
        <is>
          <t>어찌 2</t>
        </is>
      </c>
      <c r="I143" s="19" t="inlineStr">
        <is>
          <t>미확인</t>
        </is>
      </c>
      <c r="J143" s="19" t="n">
        <v>0</v>
      </c>
      <c r="K143" s="19" t="n">
        <v>0</v>
      </c>
      <c r="L143" s="19" t="n">
        <v>0</v>
      </c>
      <c r="M143" s="19" t="inlineStr">
        <is>
          <t>배량 다 컸네마씸.</t>
        </is>
      </c>
      <c r="N143" s="19" t="inlineStr">
        <is>
          <t>어느새 다 컸네요.</t>
        </is>
      </c>
    </row>
    <row r="144">
      <c r="A144" s="19" t="n">
        <v>143</v>
      </c>
      <c r="B144" s="19" t="inlineStr">
        <is>
          <t>7427</t>
        </is>
      </c>
      <c r="C144" s="19" t="inlineStr">
        <is>
          <t>번뜩</t>
        </is>
      </c>
      <c r="D144" s="19" t="inlineStr">
        <is>
          <t>번쩍</t>
        </is>
      </c>
      <c r="E144" s="19" t="inlineStr">
        <is>
          <t>부사</t>
        </is>
      </c>
      <c r="F144" s="19" t="inlineStr">
        <is>
          <t>말 걸기</t>
        </is>
      </c>
      <c r="G144" s="19" t="inlineStr">
        <is>
          <t>talk-6</t>
        </is>
      </c>
      <c r="H144" s="19" t="inlineStr">
        <is>
          <t>어찌 2</t>
        </is>
      </c>
      <c r="I144" s="19" t="inlineStr">
        <is>
          <t>미확인</t>
        </is>
      </c>
      <c r="J144" s="19" t="n">
        <v>0</v>
      </c>
      <c r="K144" s="19" t="n">
        <v>0</v>
      </c>
      <c r="L144" s="19" t="n">
        <v>0</v>
      </c>
      <c r="M144" s="19" t="inlineStr">
        <is>
          <t>번개가 번뜩 쳤어마씸.</t>
        </is>
      </c>
      <c r="N144" s="19" t="inlineStr">
        <is>
          <t>번개가 번쩍 쳤어요.</t>
        </is>
      </c>
    </row>
    <row r="145">
      <c r="A145" s="19" t="n">
        <v>144</v>
      </c>
      <c r="B145" s="19" t="inlineStr">
        <is>
          <t>7428</t>
        </is>
      </c>
      <c r="C145" s="19" t="inlineStr">
        <is>
          <t>베량</t>
        </is>
      </c>
      <c r="D145" s="19" t="inlineStr">
        <is>
          <t>별로</t>
        </is>
      </c>
      <c r="E145" s="19" t="inlineStr">
        <is>
          <t>부사</t>
        </is>
      </c>
      <c r="F145" s="19" t="inlineStr">
        <is>
          <t>말 걸기</t>
        </is>
      </c>
      <c r="G145" s="19" t="inlineStr">
        <is>
          <t>talk-6</t>
        </is>
      </c>
      <c r="H145" s="19" t="inlineStr">
        <is>
          <t>어찌 2</t>
        </is>
      </c>
      <c r="I145" s="19" t="inlineStr">
        <is>
          <t>미확인</t>
        </is>
      </c>
      <c r="J145" s="19" t="n">
        <v>0</v>
      </c>
      <c r="K145" s="19" t="n">
        <v>0</v>
      </c>
      <c r="L145" s="19" t="n">
        <v>0</v>
      </c>
      <c r="M145" s="19" t="inlineStr">
        <is>
          <t>오늘은 베량 안 좋아마씸.</t>
        </is>
      </c>
      <c r="N145" s="19" t="inlineStr">
        <is>
          <t>오늘은 별로 안 좋아요.</t>
        </is>
      </c>
    </row>
    <row r="146">
      <c r="A146" s="19" t="n">
        <v>145</v>
      </c>
      <c r="B146" s="19" t="inlineStr">
        <is>
          <t>7435</t>
        </is>
      </c>
      <c r="C146" s="19" t="inlineStr">
        <is>
          <t>빈싹</t>
        </is>
      </c>
      <c r="D146" s="19" t="inlineStr">
        <is>
          <t>빙그레</t>
        </is>
      </c>
      <c r="E146" s="19" t="inlineStr">
        <is>
          <t>부사</t>
        </is>
      </c>
      <c r="F146" s="19" t="inlineStr">
        <is>
          <t>말 걸기</t>
        </is>
      </c>
      <c r="G146" s="19" t="inlineStr">
        <is>
          <t>talk-6</t>
        </is>
      </c>
      <c r="H146" s="19" t="inlineStr">
        <is>
          <t>어찌 2</t>
        </is>
      </c>
      <c r="I146" s="19" t="inlineStr">
        <is>
          <t>미확인</t>
        </is>
      </c>
      <c r="J146" s="19" t="n">
        <v>0</v>
      </c>
      <c r="K146" s="19" t="n">
        <v>0</v>
      </c>
      <c r="L146" s="19" t="n">
        <v>0</v>
      </c>
      <c r="M146" s="19" t="inlineStr">
        <is>
          <t>비바람이 지난 다음 날 빈싹 웃었어마씸.</t>
        </is>
      </c>
      <c r="N146" s="19" t="inlineStr">
        <is>
          <t>비바람이 지난 다음 날 빙그레 웃었어요.</t>
        </is>
      </c>
    </row>
    <row r="147">
      <c r="A147" s="19" t="n">
        <v>146</v>
      </c>
      <c r="B147" s="19" t="inlineStr">
        <is>
          <t>7443</t>
        </is>
      </c>
      <c r="C147" s="19" t="inlineStr">
        <is>
          <t>소소</t>
        </is>
      </c>
      <c r="D147" s="19" t="inlineStr">
        <is>
          <t>약간</t>
        </is>
      </c>
      <c r="E147" s="19" t="inlineStr">
        <is>
          <t>부사</t>
        </is>
      </c>
      <c r="F147" s="19" t="inlineStr">
        <is>
          <t>말 걸기</t>
        </is>
      </c>
      <c r="G147" s="19" t="inlineStr">
        <is>
          <t>talk-6</t>
        </is>
      </c>
      <c r="H147" s="19" t="inlineStr">
        <is>
          <t>어찌 2</t>
        </is>
      </c>
      <c r="I147" s="19" t="inlineStr">
        <is>
          <t>미확인</t>
        </is>
      </c>
      <c r="J147" s="19" t="n">
        <v>0</v>
      </c>
      <c r="K147" s="19" t="n">
        <v>0</v>
      </c>
      <c r="L147" s="19" t="n">
        <v>0</v>
      </c>
      <c r="M147" s="19" t="inlineStr">
        <is>
          <t>소소 매워마씸.</t>
        </is>
      </c>
      <c r="N147" s="19" t="inlineStr">
        <is>
          <t>약간 매워요.</t>
        </is>
      </c>
    </row>
    <row r="148">
      <c r="A148" s="19" t="n">
        <v>147</v>
      </c>
      <c r="B148" s="19" t="inlineStr">
        <is>
          <t>7444</t>
        </is>
      </c>
      <c r="C148" s="19" t="inlineStr">
        <is>
          <t>쉬이</t>
        </is>
      </c>
      <c r="D148" s="19" t="inlineStr">
        <is>
          <t>쉽게</t>
        </is>
      </c>
      <c r="E148" s="19" t="inlineStr">
        <is>
          <t>부사</t>
        </is>
      </c>
      <c r="F148" s="19" t="inlineStr">
        <is>
          <t>말 걸기</t>
        </is>
      </c>
      <c r="G148" s="19" t="inlineStr">
        <is>
          <t>talk-6</t>
        </is>
      </c>
      <c r="H148" s="19" t="inlineStr">
        <is>
          <t>어찌 2</t>
        </is>
      </c>
      <c r="I148" s="19" t="inlineStr">
        <is>
          <t>미확인</t>
        </is>
      </c>
      <c r="J148" s="19" t="n">
        <v>0</v>
      </c>
      <c r="K148" s="19" t="n">
        <v>0</v>
      </c>
      <c r="L148" s="19" t="n">
        <v>0</v>
      </c>
      <c r="M148" s="19" t="inlineStr">
        <is>
          <t>쉬이 포기하지 마마씸.</t>
        </is>
      </c>
      <c r="N148" s="19" t="inlineStr">
        <is>
          <t>쉽게 포기하지 마요.</t>
        </is>
      </c>
    </row>
    <row r="149">
      <c r="A149" s="19" t="n">
        <v>148</v>
      </c>
      <c r="B149" s="19" t="inlineStr">
        <is>
          <t>7446</t>
        </is>
      </c>
      <c r="C149" s="19" t="inlineStr">
        <is>
          <t>실피</t>
        </is>
      </c>
      <c r="D149" s="19" t="inlineStr">
        <is>
          <t>슬피</t>
        </is>
      </c>
      <c r="E149" s="19" t="inlineStr">
        <is>
          <t>부사</t>
        </is>
      </c>
      <c r="F149" s="19" t="inlineStr">
        <is>
          <t>말 걸기</t>
        </is>
      </c>
      <c r="G149" s="19" t="inlineStr">
        <is>
          <t>talk-6</t>
        </is>
      </c>
      <c r="H149" s="19" t="inlineStr">
        <is>
          <t>어찌 2</t>
        </is>
      </c>
      <c r="I149" s="19" t="inlineStr">
        <is>
          <t>미확인</t>
        </is>
      </c>
      <c r="J149" s="19" t="n">
        <v>0</v>
      </c>
      <c r="K149" s="19" t="n">
        <v>0</v>
      </c>
      <c r="L149" s="19" t="n">
        <v>0</v>
      </c>
      <c r="M149" s="19" t="inlineStr">
        <is>
          <t>오래된 사진을 보다가 실피 울었어마씸.</t>
        </is>
      </c>
      <c r="N149" s="19" t="inlineStr">
        <is>
          <t>오래된 사진을 보다가 슬피 울었어요.</t>
        </is>
      </c>
    </row>
    <row r="150">
      <c r="A150" s="19" t="n">
        <v>149</v>
      </c>
      <c r="B150" s="19" t="inlineStr">
        <is>
          <t>7447</t>
        </is>
      </c>
      <c r="C150" s="19" t="inlineStr">
        <is>
          <t>심껏</t>
        </is>
      </c>
      <c r="D150" s="19" t="inlineStr">
        <is>
          <t>힘껏</t>
        </is>
      </c>
      <c r="E150" s="19" t="inlineStr">
        <is>
          <t>부사</t>
        </is>
      </c>
      <c r="F150" s="19" t="inlineStr">
        <is>
          <t>말 걸기</t>
        </is>
      </c>
      <c r="G150" s="19" t="inlineStr">
        <is>
          <t>talk-6</t>
        </is>
      </c>
      <c r="H150" s="19" t="inlineStr">
        <is>
          <t>어찌 2</t>
        </is>
      </c>
      <c r="I150" s="19" t="inlineStr">
        <is>
          <t>미확인</t>
        </is>
      </c>
      <c r="J150" s="19" t="n">
        <v>0</v>
      </c>
      <c r="K150" s="19" t="n">
        <v>0</v>
      </c>
      <c r="L150" s="19" t="n">
        <v>0</v>
      </c>
      <c r="M150" s="19" t="inlineStr">
        <is>
          <t>심껏 밀었어마씸.</t>
        </is>
      </c>
      <c r="N150" s="19" t="inlineStr">
        <is>
          <t>힘껏 밀었어요.</t>
        </is>
      </c>
    </row>
    <row r="151">
      <c r="A151" s="19" t="n">
        <v>150</v>
      </c>
      <c r="B151" s="19" t="inlineStr">
        <is>
          <t>7454</t>
        </is>
      </c>
      <c r="C151" s="19" t="inlineStr">
        <is>
          <t>어그레</t>
        </is>
      </c>
      <c r="D151" s="19" t="inlineStr">
        <is>
          <t>얼른</t>
        </is>
      </c>
      <c r="E151" s="19" t="inlineStr">
        <is>
          <t>부사</t>
        </is>
      </c>
      <c r="F151" s="19" t="inlineStr">
        <is>
          <t>말 걸기</t>
        </is>
      </c>
      <c r="G151" s="19" t="inlineStr">
        <is>
          <t>talk-6</t>
        </is>
      </c>
      <c r="H151" s="19" t="inlineStr">
        <is>
          <t>어찌 2</t>
        </is>
      </c>
      <c r="I151" s="19" t="inlineStr">
        <is>
          <t>미확인</t>
        </is>
      </c>
      <c r="J151" s="19" t="n">
        <v>0</v>
      </c>
      <c r="K151" s="19" t="n">
        <v>0</v>
      </c>
      <c r="L151" s="19" t="n">
        <v>0</v>
      </c>
      <c r="M151" s="19" t="inlineStr">
        <is>
          <t>어그레 가마씸.</t>
        </is>
      </c>
      <c r="N151" s="19" t="inlineStr">
        <is>
          <t>얼른 가요.</t>
        </is>
      </c>
    </row>
    <row r="152">
      <c r="A152" s="19" t="n">
        <v>151</v>
      </c>
      <c r="B152" s="19" t="inlineStr">
        <is>
          <t>7384</t>
        </is>
      </c>
      <c r="C152" s="19" t="inlineStr">
        <is>
          <t>늦이</t>
        </is>
      </c>
      <c r="D152" s="19" t="inlineStr">
        <is>
          <t>늦게</t>
        </is>
      </c>
      <c r="E152" s="19" t="inlineStr">
        <is>
          <t>부사</t>
        </is>
      </c>
      <c r="F152" s="19" t="inlineStr">
        <is>
          <t>말 걸기</t>
        </is>
      </c>
      <c r="G152" s="19" t="inlineStr">
        <is>
          <t>talk-7</t>
        </is>
      </c>
      <c r="H152" s="19" t="inlineStr">
        <is>
          <t>감탄</t>
        </is>
      </c>
      <c r="I152" s="19" t="inlineStr">
        <is>
          <t>미확인</t>
        </is>
      </c>
      <c r="J152" s="19" t="n">
        <v>0</v>
      </c>
      <c r="K152" s="19" t="n">
        <v>0</v>
      </c>
      <c r="L152" s="19" t="n">
        <v>0</v>
      </c>
      <c r="M152" s="19" t="inlineStr">
        <is>
          <t>늦이 일어났어마씸.</t>
        </is>
      </c>
      <c r="N152" s="19" t="inlineStr">
        <is>
          <t>늦게 일어났어요.</t>
        </is>
      </c>
    </row>
    <row r="153">
      <c r="A153" s="19" t="n">
        <v>152</v>
      </c>
      <c r="B153" s="19" t="inlineStr">
        <is>
          <t>7386</t>
        </is>
      </c>
      <c r="C153" s="19" t="inlineStr">
        <is>
          <t>다못</t>
        </is>
      </c>
      <c r="D153" s="19" t="inlineStr">
        <is>
          <t>다만</t>
        </is>
      </c>
      <c r="E153" s="19" t="inlineStr">
        <is>
          <t>부사</t>
        </is>
      </c>
      <c r="F153" s="19" t="inlineStr">
        <is>
          <t>말 걸기</t>
        </is>
      </c>
      <c r="G153" s="19" t="inlineStr">
        <is>
          <t>talk-7</t>
        </is>
      </c>
      <c r="H153" s="19" t="inlineStr">
        <is>
          <t>감탄</t>
        </is>
      </c>
      <c r="I153" s="19" t="inlineStr">
        <is>
          <t>미확인</t>
        </is>
      </c>
      <c r="J153" s="19" t="n">
        <v>0</v>
      </c>
      <c r="K153" s="19" t="n">
        <v>0</v>
      </c>
      <c r="L153" s="19" t="n">
        <v>0</v>
      </c>
      <c r="M153" s="19" t="inlineStr">
        <is>
          <t>다못 하나만 남았어마씸.</t>
        </is>
      </c>
      <c r="N153" s="19" t="inlineStr">
        <is>
          <t>다만 하나만 남았어요.</t>
        </is>
      </c>
    </row>
    <row r="154">
      <c r="A154" s="19" t="n">
        <v>153</v>
      </c>
      <c r="B154" s="19" t="inlineStr">
        <is>
          <t>7388</t>
        </is>
      </c>
      <c r="C154" s="19" t="inlineStr">
        <is>
          <t>대걸롱</t>
        </is>
      </c>
      <c r="D154" s="19" t="inlineStr">
        <is>
          <t>대강</t>
        </is>
      </c>
      <c r="E154" s="19" t="inlineStr">
        <is>
          <t>부사</t>
        </is>
      </c>
      <c r="F154" s="19" t="inlineStr">
        <is>
          <t>말 걸기</t>
        </is>
      </c>
      <c r="G154" s="19" t="inlineStr">
        <is>
          <t>talk-7</t>
        </is>
      </c>
      <c r="H154" s="19" t="inlineStr">
        <is>
          <t>감탄</t>
        </is>
      </c>
      <c r="I154" s="19" t="inlineStr">
        <is>
          <t>미확인</t>
        </is>
      </c>
      <c r="J154" s="19" t="n">
        <v>0</v>
      </c>
      <c r="K154" s="19" t="n">
        <v>0</v>
      </c>
      <c r="L154" s="19" t="n">
        <v>0</v>
      </c>
      <c r="M154" s="19" t="inlineStr">
        <is>
          <t>대걸롱 정리했수다.</t>
        </is>
      </c>
      <c r="N154" s="19" t="inlineStr">
        <is>
          <t>대강 정리했어요.</t>
        </is>
      </c>
    </row>
    <row r="155">
      <c r="A155" s="19" t="n">
        <v>154</v>
      </c>
      <c r="B155" s="19" t="inlineStr">
        <is>
          <t>7390</t>
        </is>
      </c>
      <c r="C155" s="19" t="inlineStr">
        <is>
          <t>덜싹</t>
        </is>
      </c>
      <c r="D155" s="19" t="inlineStr">
        <is>
          <t>털썩</t>
        </is>
      </c>
      <c r="E155" s="19" t="inlineStr">
        <is>
          <t>부사</t>
        </is>
      </c>
      <c r="F155" s="19" t="inlineStr">
        <is>
          <t>말 걸기</t>
        </is>
      </c>
      <c r="G155" s="19" t="inlineStr">
        <is>
          <t>talk-7</t>
        </is>
      </c>
      <c r="H155" s="19" t="inlineStr">
        <is>
          <t>감탄</t>
        </is>
      </c>
      <c r="I155" s="19" t="inlineStr">
        <is>
          <t>미확인</t>
        </is>
      </c>
      <c r="J155" s="19" t="n">
        <v>0</v>
      </c>
      <c r="K155" s="19" t="n">
        <v>0</v>
      </c>
      <c r="L155" s="19" t="n">
        <v>0</v>
      </c>
      <c r="M155" s="19" t="inlineStr">
        <is>
          <t>바닥에 덜싹 앉았수과?</t>
        </is>
      </c>
      <c r="N155" s="19" t="inlineStr">
        <is>
          <t>바닥에 털썩 앉았어요?</t>
        </is>
      </c>
    </row>
    <row r="156">
      <c r="A156" s="19" t="n">
        <v>155</v>
      </c>
      <c r="B156" s="19" t="inlineStr">
        <is>
          <t>7407</t>
        </is>
      </c>
      <c r="C156" s="19" t="inlineStr">
        <is>
          <t>막상</t>
        </is>
      </c>
      <c r="D156" s="19" t="inlineStr">
        <is>
          <t>기껏</t>
        </is>
      </c>
      <c r="E156" s="19" t="inlineStr">
        <is>
          <t>부사</t>
        </is>
      </c>
      <c r="F156" s="19" t="inlineStr">
        <is>
          <t>말 걸기</t>
        </is>
      </c>
      <c r="G156" s="19" t="inlineStr">
        <is>
          <t>talk-7</t>
        </is>
      </c>
      <c r="H156" s="19" t="inlineStr">
        <is>
          <t>감탄</t>
        </is>
      </c>
      <c r="I156" s="19" t="inlineStr">
        <is>
          <t>미확인</t>
        </is>
      </c>
      <c r="J156" s="19" t="n">
        <v>0</v>
      </c>
      <c r="K156" s="19" t="n">
        <v>0</v>
      </c>
      <c r="L156" s="19" t="n">
        <v>0</v>
      </c>
      <c r="M156" s="19" t="inlineStr">
        <is>
          <t>막상 해봐야 소용없어마씸.</t>
        </is>
      </c>
      <c r="N156" s="19" t="inlineStr">
        <is>
          <t>기껏 해봐야 소용없어요.</t>
        </is>
      </c>
    </row>
    <row r="157">
      <c r="A157" s="19" t="n">
        <v>156</v>
      </c>
      <c r="B157" s="19" t="inlineStr">
        <is>
          <t>7417</t>
        </is>
      </c>
      <c r="C157" s="19" t="inlineStr">
        <is>
          <t>미릇</t>
        </is>
      </c>
      <c r="D157" s="19" t="inlineStr">
        <is>
          <t>미리</t>
        </is>
      </c>
      <c r="E157" s="19" t="inlineStr">
        <is>
          <t>부사</t>
        </is>
      </c>
      <c r="F157" s="19" t="inlineStr">
        <is>
          <t>말 걸기</t>
        </is>
      </c>
      <c r="G157" s="19" t="inlineStr">
        <is>
          <t>talk-7</t>
        </is>
      </c>
      <c r="H157" s="19" t="inlineStr">
        <is>
          <t>감탄</t>
        </is>
      </c>
      <c r="I157" s="19" t="inlineStr">
        <is>
          <t>미확인</t>
        </is>
      </c>
      <c r="J157" s="19" t="n">
        <v>0</v>
      </c>
      <c r="K157" s="19" t="n">
        <v>0</v>
      </c>
      <c r="L157" s="19" t="n">
        <v>0</v>
      </c>
      <c r="M157" s="19" t="inlineStr">
        <is>
          <t>미릇 준비했수과?</t>
        </is>
      </c>
      <c r="N157" s="19" t="inlineStr">
        <is>
          <t>미리 준비했어요?</t>
        </is>
      </c>
    </row>
    <row r="158">
      <c r="A158" s="19" t="n">
        <v>157</v>
      </c>
      <c r="B158" s="19" t="inlineStr">
        <is>
          <t>7461</t>
        </is>
      </c>
      <c r="C158" s="19" t="inlineStr">
        <is>
          <t>어잉간이</t>
        </is>
      </c>
      <c r="D158" s="19" t="inlineStr">
        <is>
          <t>어지간히</t>
        </is>
      </c>
      <c r="E158" s="19" t="inlineStr">
        <is>
          <t>부사</t>
        </is>
      </c>
      <c r="F158" s="19" t="inlineStr">
        <is>
          <t>말 걸기</t>
        </is>
      </c>
      <c r="G158" s="19" t="inlineStr">
        <is>
          <t>talk-8</t>
        </is>
      </c>
      <c r="H158" s="19" t="inlineStr">
        <is>
          <t>연결</t>
        </is>
      </c>
      <c r="I158" s="19" t="inlineStr">
        <is>
          <t>미확인</t>
        </is>
      </c>
      <c r="J158" s="19" t="n">
        <v>0</v>
      </c>
      <c r="K158" s="19" t="n">
        <v>0</v>
      </c>
      <c r="L158" s="19" t="n">
        <v>0</v>
      </c>
      <c r="M158" s="19" t="inlineStr">
        <is>
          <t>어잉간이 컸어마씸.</t>
        </is>
      </c>
      <c r="N158" s="19" t="inlineStr">
        <is>
          <t>어지간히 컸어요.</t>
        </is>
      </c>
    </row>
    <row r="159">
      <c r="A159" s="19" t="n">
        <v>158</v>
      </c>
      <c r="B159" s="19" t="inlineStr">
        <is>
          <t>7470</t>
        </is>
      </c>
      <c r="C159" s="19" t="inlineStr">
        <is>
          <t>으레</t>
        </is>
      </c>
      <c r="D159" s="19" t="inlineStr">
        <is>
          <t>의례히</t>
        </is>
      </c>
      <c r="E159" s="19" t="inlineStr">
        <is>
          <t>부사</t>
        </is>
      </c>
      <c r="F159" s="19" t="inlineStr">
        <is>
          <t>말 걸기</t>
        </is>
      </c>
      <c r="G159" s="19" t="inlineStr">
        <is>
          <t>talk-8</t>
        </is>
      </c>
      <c r="H159" s="19" t="inlineStr">
        <is>
          <t>연결</t>
        </is>
      </c>
      <c r="I159" s="19" t="inlineStr">
        <is>
          <t>미확인</t>
        </is>
      </c>
      <c r="J159" s="19" t="n">
        <v>0</v>
      </c>
      <c r="K159" s="19" t="n">
        <v>0</v>
      </c>
      <c r="L159" s="19" t="n">
        <v>0</v>
      </c>
      <c r="M159" s="19" t="inlineStr">
        <is>
          <t>으레 그렇게 해마씸.</t>
        </is>
      </c>
      <c r="N159" s="19" t="inlineStr">
        <is>
          <t>의례히 그렇게 해요.</t>
        </is>
      </c>
    </row>
    <row r="160">
      <c r="A160" s="19" t="n">
        <v>159</v>
      </c>
      <c r="B160" s="19" t="inlineStr">
        <is>
          <t>7473</t>
        </is>
      </c>
      <c r="C160" s="19" t="inlineStr">
        <is>
          <t>이시커니</t>
        </is>
      </c>
      <c r="D160" s="19" t="inlineStr">
        <is>
          <t>한참동안</t>
        </is>
      </c>
      <c r="E160" s="19" t="inlineStr">
        <is>
          <t>부사</t>
        </is>
      </c>
      <c r="F160" s="19" t="inlineStr">
        <is>
          <t>말 걸기</t>
        </is>
      </c>
      <c r="G160" s="19" t="inlineStr">
        <is>
          <t>talk-8</t>
        </is>
      </c>
      <c r="H160" s="19" t="inlineStr">
        <is>
          <t>연결</t>
        </is>
      </c>
      <c r="I160" s="19" t="inlineStr">
        <is>
          <t>미확인</t>
        </is>
      </c>
      <c r="J160" s="19" t="n">
        <v>0</v>
      </c>
      <c r="K160" s="19" t="n">
        <v>0</v>
      </c>
      <c r="L160" s="19" t="n">
        <v>0</v>
      </c>
      <c r="M160" s="19" t="inlineStr">
        <is>
          <t>이시커니 다녀왔어마씸.</t>
        </is>
      </c>
      <c r="N160" s="19" t="inlineStr">
        <is>
          <t>한참 만에 다녀왔어요.</t>
        </is>
      </c>
    </row>
    <row r="161">
      <c r="A161" s="19" t="n">
        <v>160</v>
      </c>
      <c r="B161" s="19" t="inlineStr">
        <is>
          <t>7490</t>
        </is>
      </c>
      <c r="C161" s="19" t="inlineStr">
        <is>
          <t>천성</t>
        </is>
      </c>
      <c r="D161" s="19" t="inlineStr">
        <is>
          <t>언제나</t>
        </is>
      </c>
      <c r="E161" s="19" t="inlineStr">
        <is>
          <t>부사</t>
        </is>
      </c>
      <c r="F161" s="19" t="inlineStr">
        <is>
          <t>말 걸기</t>
        </is>
      </c>
      <c r="G161" s="19" t="inlineStr">
        <is>
          <t>talk-8</t>
        </is>
      </c>
      <c r="H161" s="19" t="inlineStr">
        <is>
          <t>연결</t>
        </is>
      </c>
      <c r="I161" s="19" t="inlineStr">
        <is>
          <t>미확인</t>
        </is>
      </c>
      <c r="J161" s="19" t="n">
        <v>0</v>
      </c>
      <c r="K161" s="19" t="n">
        <v>0</v>
      </c>
      <c r="L161" s="19" t="n">
        <v>0</v>
      </c>
      <c r="M161" s="19" t="inlineStr">
        <is>
          <t>천성 웃어마씸.</t>
        </is>
      </c>
      <c r="N161" s="19" t="inlineStr">
        <is>
          <t>언제나 웃어요.</t>
        </is>
      </c>
    </row>
    <row r="162">
      <c r="A162" s="19" t="n">
        <v>161</v>
      </c>
      <c r="B162" s="19" t="inlineStr">
        <is>
          <t>7499</t>
        </is>
      </c>
      <c r="C162" s="19" t="inlineStr">
        <is>
          <t>곤밥</t>
        </is>
      </c>
      <c r="D162" s="19" t="inlineStr">
        <is>
          <t>흰 밥</t>
        </is>
      </c>
      <c r="E162" s="19" t="inlineStr">
        <is>
          <t>명사</t>
        </is>
      </c>
      <c r="F162" s="19" t="inlineStr">
        <is>
          <t>말 걸기</t>
        </is>
      </c>
      <c r="G162" s="19" t="inlineStr">
        <is>
          <t>talk-8</t>
        </is>
      </c>
      <c r="H162" s="19" t="inlineStr">
        <is>
          <t>연결</t>
        </is>
      </c>
      <c r="I162" s="19" t="inlineStr">
        <is>
          <t>미확인</t>
        </is>
      </c>
      <c r="J162" s="19" t="n">
        <v>0</v>
      </c>
      <c r="K162" s="19" t="n">
        <v>0</v>
      </c>
      <c r="L162" s="19" t="n">
        <v>0</v>
      </c>
      <c r="M162" s="19" t="inlineStr">
        <is>
          <t>제삿날에는 따뜻한 곤밥을 먼저 상에 올렸수다.</t>
        </is>
      </c>
      <c r="N162" s="19" t="inlineStr">
        <is>
          <t>제삿날에는 따뜻한 흰 밥을 먼저 상에 올렸어요.</t>
        </is>
      </c>
    </row>
    <row r="163">
      <c r="A163" s="19" t="n">
        <v>162</v>
      </c>
      <c r="B163" s="19" t="inlineStr">
        <is>
          <t>7543</t>
        </is>
      </c>
      <c r="C163" s="19" t="inlineStr">
        <is>
          <t>셍거</t>
        </is>
      </c>
      <c r="D163" s="19" t="inlineStr">
        <is>
          <t>날것</t>
        </is>
      </c>
      <c r="E163" s="19" t="inlineStr">
        <is>
          <t>명사</t>
        </is>
      </c>
      <c r="F163" s="19" t="inlineStr">
        <is>
          <t>말 걸기</t>
        </is>
      </c>
      <c r="G163" s="19" t="inlineStr">
        <is>
          <t>talk-8</t>
        </is>
      </c>
      <c r="H163" s="19" t="inlineStr">
        <is>
          <t>연결</t>
        </is>
      </c>
      <c r="I163" s="19" t="inlineStr">
        <is>
          <t>미확인</t>
        </is>
      </c>
      <c r="J163" s="19" t="n">
        <v>0</v>
      </c>
      <c r="K163" s="19" t="n">
        <v>0</v>
      </c>
      <c r="L163" s="19" t="n">
        <v>0</v>
      </c>
      <c r="M163" s="19" t="inlineStr">
        <is>
          <t>생선은 셍거로 먹을 때 더 신선해야 헙주.</t>
        </is>
      </c>
      <c r="N163" s="19" t="inlineStr">
        <is>
          <t>생선은 날것으로 먹을 때 더 신선해야 합니다.</t>
        </is>
      </c>
    </row>
    <row r="164">
      <c r="A164" s="19" t="n">
        <v>163</v>
      </c>
      <c r="B164" s="19" t="inlineStr">
        <is>
          <t>5229</t>
        </is>
      </c>
      <c r="C164" s="19" t="inlineStr">
        <is>
          <t>숭시</t>
        </is>
      </c>
      <c r="D164" s="19" t="inlineStr">
        <is>
          <t>이상한 일</t>
        </is>
      </c>
      <c r="E164" s="19" t="inlineStr">
        <is>
          <t>명사</t>
        </is>
      </c>
      <c r="F164" s="19" t="inlineStr">
        <is>
          <t>말 걸기</t>
        </is>
      </c>
      <c r="G164" s="19" t="inlineStr">
        <is>
          <t>talk-9</t>
        </is>
      </c>
      <c r="H164" s="19" t="inlineStr">
        <is>
          <t>말 3</t>
        </is>
      </c>
      <c r="I164" s="19" t="inlineStr">
        <is>
          <t>미확인</t>
        </is>
      </c>
      <c r="J164" s="19" t="n">
        <v>0</v>
      </c>
      <c r="K164" s="19" t="n">
        <v>0</v>
      </c>
      <c r="L164" s="19" t="n">
        <v>0</v>
      </c>
      <c r="M164" s="19" t="inlineStr">
        <is>
          <t>요새 숭시가 하영 생겸수다.</t>
        </is>
      </c>
      <c r="N164" s="19" t="inlineStr">
        <is>
          <t>요새 이상한 일이 많이 생겨요.</t>
        </is>
      </c>
    </row>
    <row r="165">
      <c r="A165" s="19" t="n">
        <v>164</v>
      </c>
      <c r="B165" s="19" t="inlineStr">
        <is>
          <t>7346</t>
        </is>
      </c>
      <c r="C165" s="19" t="inlineStr">
        <is>
          <t>간대로</t>
        </is>
      </c>
      <c r="D165" s="19" t="inlineStr">
        <is>
          <t>함부로</t>
        </is>
      </c>
      <c r="E165" s="19" t="inlineStr">
        <is>
          <t>부사</t>
        </is>
      </c>
      <c r="F165" s="19" t="inlineStr">
        <is>
          <t>말 걸기</t>
        </is>
      </c>
      <c r="G165" s="19" t="inlineStr">
        <is>
          <t>talk-9</t>
        </is>
      </c>
      <c r="H165" s="19" t="inlineStr">
        <is>
          <t>말 3</t>
        </is>
      </c>
      <c r="I165" s="19" t="inlineStr">
        <is>
          <t>미확인</t>
        </is>
      </c>
      <c r="J165" s="19" t="n">
        <v>0</v>
      </c>
      <c r="K165" s="19" t="n">
        <v>0</v>
      </c>
      <c r="L165" s="19" t="n">
        <v>0</v>
      </c>
      <c r="M165" s="19" t="inlineStr">
        <is>
          <t>간대로 말하지 마마씸.</t>
        </is>
      </c>
      <c r="N165" s="19" t="inlineStr">
        <is>
          <t>함부로 말하지 마요.</t>
        </is>
      </c>
    </row>
    <row r="166">
      <c r="A166" s="19" t="n">
        <v>165</v>
      </c>
      <c r="B166" s="19" t="inlineStr">
        <is>
          <t>7359</t>
        </is>
      </c>
      <c r="C166" s="19" t="inlineStr">
        <is>
          <t>괴로이</t>
        </is>
      </c>
      <c r="D166" s="19" t="inlineStr">
        <is>
          <t>괴롭게</t>
        </is>
      </c>
      <c r="E166" s="19" t="inlineStr">
        <is>
          <t>부사</t>
        </is>
      </c>
      <c r="F166" s="19" t="inlineStr">
        <is>
          <t>말 걸기</t>
        </is>
      </c>
      <c r="G166" s="19" t="inlineStr">
        <is>
          <t>talk-9</t>
        </is>
      </c>
      <c r="H166" s="19" t="inlineStr">
        <is>
          <t>말 3</t>
        </is>
      </c>
      <c r="I166" s="19" t="inlineStr">
        <is>
          <t>미확인</t>
        </is>
      </c>
      <c r="J166" s="19" t="n">
        <v>0</v>
      </c>
      <c r="K166" s="19" t="n">
        <v>0</v>
      </c>
      <c r="L166" s="19" t="n">
        <v>0</v>
      </c>
      <c r="M166" s="19" t="inlineStr">
        <is>
          <t>마을 어른을 찾아뵌 날 괴로이 울었어마씸.</t>
        </is>
      </c>
      <c r="N166" s="19" t="inlineStr">
        <is>
          <t>마을 어른을 찾아뵌 날 괴롭게 울었어요.</t>
        </is>
      </c>
    </row>
    <row r="167">
      <c r="A167" s="19" t="n">
        <v>166</v>
      </c>
      <c r="B167" s="19" t="inlineStr">
        <is>
          <t>7389</t>
        </is>
      </c>
      <c r="C167" s="19" t="inlineStr">
        <is>
          <t>더레이</t>
        </is>
      </c>
      <c r="D167" s="19" t="inlineStr">
        <is>
          <t>더럽게</t>
        </is>
      </c>
      <c r="E167" s="19" t="inlineStr">
        <is>
          <t>부사</t>
        </is>
      </c>
      <c r="F167" s="19" t="inlineStr">
        <is>
          <t>말 걸기</t>
        </is>
      </c>
      <c r="G167" s="19" t="inlineStr">
        <is>
          <t>talk-9</t>
        </is>
      </c>
      <c r="H167" s="19" t="inlineStr">
        <is>
          <t>말 3</t>
        </is>
      </c>
      <c r="I167" s="19" t="inlineStr">
        <is>
          <t>미확인</t>
        </is>
      </c>
      <c r="J167" s="19" t="n">
        <v>0</v>
      </c>
      <c r="K167" s="19" t="n">
        <v>0</v>
      </c>
      <c r="L167" s="19" t="n">
        <v>0</v>
      </c>
      <c r="M167" s="19" t="inlineStr">
        <is>
          <t>손이 더레이 아팠어마씸.</t>
        </is>
      </c>
      <c r="N167" s="19" t="inlineStr">
        <is>
          <t>손이 더럽게 아팠어요.</t>
        </is>
      </c>
    </row>
    <row r="168">
      <c r="A168" s="19" t="n">
        <v>167</v>
      </c>
      <c r="B168" s="19" t="inlineStr">
        <is>
          <t>7391</t>
        </is>
      </c>
      <c r="C168" s="19" t="inlineStr">
        <is>
          <t>데번에</t>
        </is>
      </c>
      <c r="D168" s="19" t="inlineStr">
        <is>
          <t>한번에</t>
        </is>
      </c>
      <c r="E168" s="19" t="inlineStr">
        <is>
          <t>부사</t>
        </is>
      </c>
      <c r="F168" s="19" t="inlineStr">
        <is>
          <t>말 걸기</t>
        </is>
      </c>
      <c r="G168" s="19" t="inlineStr">
        <is>
          <t>talk-9</t>
        </is>
      </c>
      <c r="H168" s="19" t="inlineStr">
        <is>
          <t>말 3</t>
        </is>
      </c>
      <c r="I168" s="19" t="inlineStr">
        <is>
          <t>미확인</t>
        </is>
      </c>
      <c r="J168" s="19" t="n">
        <v>0</v>
      </c>
      <c r="K168" s="19" t="n">
        <v>0</v>
      </c>
      <c r="L168" s="19" t="n">
        <v>0</v>
      </c>
      <c r="M168" s="19" t="inlineStr">
        <is>
          <t>데번에 다 먹었어마씸.</t>
        </is>
      </c>
      <c r="N168" s="19" t="inlineStr">
        <is>
          <t>한번에 다 먹었어요.</t>
        </is>
      </c>
    </row>
    <row r="169">
      <c r="A169" s="19" t="n">
        <v>168</v>
      </c>
      <c r="B169" s="19" t="inlineStr">
        <is>
          <t>7394</t>
        </is>
      </c>
      <c r="C169" s="19" t="inlineStr">
        <is>
          <t>두물이</t>
        </is>
      </c>
      <c r="D169" s="19" t="inlineStr">
        <is>
          <t>드물게</t>
        </is>
      </c>
      <c r="E169" s="19" t="inlineStr">
        <is>
          <t>부사</t>
        </is>
      </c>
      <c r="F169" s="19" t="inlineStr">
        <is>
          <t>말 걸기</t>
        </is>
      </c>
      <c r="G169" s="19" t="inlineStr">
        <is>
          <t>talk-9</t>
        </is>
      </c>
      <c r="H169" s="19" t="inlineStr">
        <is>
          <t>말 3</t>
        </is>
      </c>
      <c r="I169" s="19" t="inlineStr">
        <is>
          <t>미확인</t>
        </is>
      </c>
      <c r="J169" s="19" t="n">
        <v>0</v>
      </c>
      <c r="K169" s="19" t="n">
        <v>0</v>
      </c>
      <c r="L169" s="19" t="n">
        <v>0</v>
      </c>
      <c r="M169" s="19" t="inlineStr">
        <is>
          <t>그런 일은 두물이 있어마씸.</t>
        </is>
      </c>
      <c r="N169" s="19" t="inlineStr">
        <is>
          <t>그런 일은 드물게 있어요.</t>
        </is>
      </c>
    </row>
    <row r="170">
      <c r="A170" s="19" t="n">
        <v>169</v>
      </c>
      <c r="B170" s="19" t="inlineStr">
        <is>
          <t>7418</t>
        </is>
      </c>
      <c r="C170" s="19" t="inlineStr">
        <is>
          <t>밀꺼니</t>
        </is>
      </c>
      <c r="D170" s="19" t="inlineStr">
        <is>
          <t>괜히</t>
        </is>
      </c>
      <c r="E170" s="19" t="inlineStr">
        <is>
          <t>부사</t>
        </is>
      </c>
      <c r="F170" s="19" t="inlineStr">
        <is>
          <t>말 걸기</t>
        </is>
      </c>
      <c r="G170" s="19" t="inlineStr">
        <is>
          <t>talk-9</t>
        </is>
      </c>
      <c r="H170" s="19" t="inlineStr">
        <is>
          <t>말 3</t>
        </is>
      </c>
      <c r="I170" s="19" t="inlineStr">
        <is>
          <t>미확인</t>
        </is>
      </c>
      <c r="J170" s="19" t="n">
        <v>0</v>
      </c>
      <c r="K170" s="19" t="n">
        <v>0</v>
      </c>
      <c r="L170" s="19" t="n">
        <v>0</v>
      </c>
      <c r="M170" s="19" t="inlineStr">
        <is>
          <t>밀꺼니 걸었어마씸.</t>
        </is>
      </c>
      <c r="N170" s="19" t="inlineStr">
        <is>
          <t>괜히 걸었어요.</t>
        </is>
      </c>
    </row>
    <row r="171">
      <c r="A171" s="19" t="n">
        <v>170</v>
      </c>
      <c r="B171" s="19" t="inlineStr">
        <is>
          <t>7531</t>
        </is>
      </c>
      <c r="C171" s="19" t="inlineStr">
        <is>
          <t>새곡석</t>
        </is>
      </c>
      <c r="D171" s="19" t="inlineStr">
        <is>
          <t>햇 곡식</t>
        </is>
      </c>
      <c r="E171" s="19" t="inlineStr">
        <is>
          <t>명사</t>
        </is>
      </c>
      <c r="F171" s="19" t="inlineStr">
        <is>
          <t>말 걸기</t>
        </is>
      </c>
      <c r="G171" s="19" t="inlineStr">
        <is>
          <t>talk-9</t>
        </is>
      </c>
      <c r="H171" s="19" t="inlineStr">
        <is>
          <t>말 3</t>
        </is>
      </c>
      <c r="I171" s="19" t="inlineStr">
        <is>
          <t>미확인</t>
        </is>
      </c>
      <c r="J171" s="19" t="n">
        <v>0</v>
      </c>
      <c r="K171" s="19" t="n">
        <v>0</v>
      </c>
      <c r="L171" s="19" t="n">
        <v>0</v>
      </c>
      <c r="M171" s="19" t="inlineStr">
        <is>
          <t>가을에 거둔 새곡석을 이웃집에 조금 나눠 줬어마씸.</t>
        </is>
      </c>
      <c r="N171" s="19" t="inlineStr">
        <is>
          <t>가을에 거둔 햇 곡식을 이웃집에 조금 나눠 줬어요.</t>
        </is>
      </c>
    </row>
    <row r="172">
      <c r="A172" s="19" t="n">
        <v>171</v>
      </c>
      <c r="B172" s="19" t="inlineStr">
        <is>
          <t>2409</t>
        </is>
      </c>
      <c r="C172" s="19" t="inlineStr">
        <is>
          <t>조우럭</t>
        </is>
      </c>
      <c r="D172" s="19" t="inlineStr">
        <is>
          <t>노래미</t>
        </is>
      </c>
      <c r="E172" s="19" t="inlineStr">
        <is>
          <t>명사</t>
        </is>
      </c>
      <c r="F172" s="19" t="inlineStr">
        <is>
          <t>몸</t>
        </is>
      </c>
      <c r="G172" s="19" t="inlineStr">
        <is>
          <t>animals-6</t>
        </is>
      </c>
      <c r="H172" s="19" t="inlineStr">
        <is>
          <t>벌레와 몸</t>
        </is>
      </c>
      <c r="I172" s="19" t="inlineStr">
        <is>
          <t>미확인</t>
        </is>
      </c>
      <c r="J172" s="19" t="n">
        <v>0</v>
      </c>
      <c r="K172" s="19" t="n">
        <v>0</v>
      </c>
      <c r="L172" s="19" t="n">
        <v>0</v>
      </c>
      <c r="M172" s="19" t="inlineStr">
        <is>
          <t>낚시꾼이 갯바위에서 조우럭을 한 마리 낚았어마씸.</t>
        </is>
      </c>
      <c r="N172" s="19" t="inlineStr">
        <is>
          <t>낚시꾼이 갯바위에서 노래미를 한 마리 낚았어요.</t>
        </is>
      </c>
    </row>
    <row r="173">
      <c r="A173" s="19" t="n">
        <v>172</v>
      </c>
      <c r="B173" s="19" t="inlineStr">
        <is>
          <t>2415</t>
        </is>
      </c>
      <c r="C173" s="19" t="inlineStr">
        <is>
          <t>홍에</t>
        </is>
      </c>
      <c r="D173" s="19" t="inlineStr">
        <is>
          <t>홍어</t>
        </is>
      </c>
      <c r="E173" s="19" t="inlineStr">
        <is>
          <t>명사</t>
        </is>
      </c>
      <c r="F173" s="19" t="inlineStr">
        <is>
          <t>몸</t>
        </is>
      </c>
      <c r="G173" s="19" t="inlineStr">
        <is>
          <t>animals-6</t>
        </is>
      </c>
      <c r="H173" s="19" t="inlineStr">
        <is>
          <t>벌레와 몸</t>
        </is>
      </c>
      <c r="I173" s="19" t="inlineStr">
        <is>
          <t>미확인</t>
        </is>
      </c>
      <c r="J173" s="19" t="n">
        <v>0</v>
      </c>
      <c r="K173" s="19" t="n">
        <v>0</v>
      </c>
      <c r="L173" s="19" t="n">
        <v>0</v>
      </c>
      <c r="M173" s="19" t="inlineStr">
        <is>
          <t>홍에를 손질하니 특유의 냄새가 퍼졌어마씸.</t>
        </is>
      </c>
      <c r="N173" s="19" t="inlineStr">
        <is>
          <t>홍어를 손질하니 특유의 냄새가 퍼졌어요.</t>
        </is>
      </c>
    </row>
    <row r="174">
      <c r="A174" s="19" t="n">
        <v>173</v>
      </c>
      <c r="B174" s="19" t="inlineStr">
        <is>
          <t>4972</t>
        </is>
      </c>
      <c r="C174" s="19" t="inlineStr">
        <is>
          <t>멕사리</t>
        </is>
      </c>
      <c r="D174" s="19" t="inlineStr">
        <is>
          <t>힘</t>
        </is>
      </c>
      <c r="E174" s="19" t="inlineStr">
        <is>
          <t>명사</t>
        </is>
      </c>
      <c r="F174" s="19" t="inlineStr">
        <is>
          <t>몸</t>
        </is>
      </c>
      <c r="G174" s="19" t="inlineStr">
        <is>
          <t>animals-6</t>
        </is>
      </c>
      <c r="H174" s="19" t="inlineStr">
        <is>
          <t>벌레와 몸</t>
        </is>
      </c>
      <c r="I174" s="19" t="inlineStr">
        <is>
          <t>미확인</t>
        </is>
      </c>
      <c r="J174" s="19" t="n">
        <v>0</v>
      </c>
      <c r="K174" s="19" t="n">
        <v>0</v>
      </c>
      <c r="L174" s="19" t="n">
        <v>0</v>
      </c>
      <c r="M174" s="19" t="inlineStr">
        <is>
          <t>일 하영 허난 멕사리가 엇수다.</t>
        </is>
      </c>
      <c r="N174" s="19" t="inlineStr">
        <is>
          <t>일을 많이 해서 힘이 없어요.</t>
        </is>
      </c>
    </row>
    <row r="175">
      <c r="A175" s="19" t="n">
        <v>174</v>
      </c>
      <c r="B175" s="19" t="inlineStr">
        <is>
          <t>2778</t>
        </is>
      </c>
      <c r="C175" s="19" t="inlineStr">
        <is>
          <t>갈리</t>
        </is>
      </c>
      <c r="D175" s="19" t="inlineStr">
        <is>
          <t>갈비</t>
        </is>
      </c>
      <c r="E175" s="19" t="inlineStr">
        <is>
          <t>명사</t>
        </is>
      </c>
      <c r="F175" s="19" t="inlineStr">
        <is>
          <t>몸</t>
        </is>
      </c>
      <c r="G175" s="19" t="inlineStr">
        <is>
          <t>body-0</t>
        </is>
      </c>
      <c r="H175" s="19" t="inlineStr">
        <is>
          <t>몸</t>
        </is>
      </c>
      <c r="I175" s="19" t="inlineStr">
        <is>
          <t>미확인</t>
        </is>
      </c>
      <c r="J175" s="19" t="n">
        <v>0</v>
      </c>
      <c r="K175" s="19" t="n">
        <v>0</v>
      </c>
      <c r="L175" s="19" t="n">
        <v>0</v>
      </c>
      <c r="M175" s="19" t="inlineStr">
        <is>
          <t>넘어지며 갈리에 금이 갔어마씸.</t>
        </is>
      </c>
      <c r="N175" s="19" t="inlineStr">
        <is>
          <t>넘어지며 갈비에 금이 갔어요.</t>
        </is>
      </c>
    </row>
    <row r="176">
      <c r="A176" s="19" t="n">
        <v>175</v>
      </c>
      <c r="B176" s="19" t="inlineStr">
        <is>
          <t>2913</t>
        </is>
      </c>
      <c r="C176" s="19" t="inlineStr">
        <is>
          <t>멘발</t>
        </is>
      </c>
      <c r="D176" s="19" t="inlineStr">
        <is>
          <t>맨발</t>
        </is>
      </c>
      <c r="E176" s="19" t="inlineStr">
        <is>
          <t>명사</t>
        </is>
      </c>
      <c r="F176" s="19" t="inlineStr">
        <is>
          <t>몸</t>
        </is>
      </c>
      <c r="G176" s="19" t="inlineStr">
        <is>
          <t>body-0</t>
        </is>
      </c>
      <c r="H176" s="19" t="inlineStr">
        <is>
          <t>몸</t>
        </is>
      </c>
      <c r="I176" s="19" t="inlineStr">
        <is>
          <t>미확인</t>
        </is>
      </c>
      <c r="J176" s="19" t="n">
        <v>0</v>
      </c>
      <c r="K176" s="19" t="n">
        <v>0</v>
      </c>
      <c r="L176" s="19" t="n">
        <v>0</v>
      </c>
      <c r="M176" s="19" t="inlineStr">
        <is>
          <t>뜨거운 모살밭을 멘발로 걸었어마씸.</t>
        </is>
      </c>
      <c r="N176" s="19" t="inlineStr">
        <is>
          <t>뜨거운 모래밭을 맨발로 걸었어요.</t>
        </is>
      </c>
    </row>
    <row r="177">
      <c r="A177" s="19" t="n">
        <v>176</v>
      </c>
      <c r="B177" s="19" t="inlineStr">
        <is>
          <t>2914</t>
        </is>
      </c>
      <c r="C177" s="19" t="inlineStr">
        <is>
          <t>멘손</t>
        </is>
      </c>
      <c r="D177" s="19" t="inlineStr">
        <is>
          <t>맨손</t>
        </is>
      </c>
      <c r="E177" s="19" t="inlineStr">
        <is>
          <t>명사</t>
        </is>
      </c>
      <c r="F177" s="19" t="inlineStr">
        <is>
          <t>몸</t>
        </is>
      </c>
      <c r="G177" s="19" t="inlineStr">
        <is>
          <t>body-0</t>
        </is>
      </c>
      <c r="H177" s="19" t="inlineStr">
        <is>
          <t>몸</t>
        </is>
      </c>
      <c r="I177" s="19" t="inlineStr">
        <is>
          <t>미확인</t>
        </is>
      </c>
      <c r="J177" s="19" t="n">
        <v>0</v>
      </c>
      <c r="K177" s="19" t="n">
        <v>0</v>
      </c>
      <c r="L177" s="19" t="n">
        <v>0</v>
      </c>
      <c r="M177" s="19" t="inlineStr">
        <is>
          <t>장갑이 어서난 멘손으로 일했어마씸.</t>
        </is>
      </c>
      <c r="N177" s="19" t="inlineStr">
        <is>
          <t>장갑이 없어서 맨손으로 일했어요.</t>
        </is>
      </c>
    </row>
    <row r="178">
      <c r="A178" s="19" t="n">
        <v>177</v>
      </c>
      <c r="B178" s="19" t="inlineStr">
        <is>
          <t>3001</t>
        </is>
      </c>
      <c r="C178" s="19" t="inlineStr">
        <is>
          <t>세깍</t>
        </is>
      </c>
      <c r="D178" s="19" t="inlineStr">
        <is>
          <t>혀끝</t>
        </is>
      </c>
      <c r="E178" s="19" t="inlineStr">
        <is>
          <t>명사</t>
        </is>
      </c>
      <c r="F178" s="19" t="inlineStr">
        <is>
          <t>몸</t>
        </is>
      </c>
      <c r="G178" s="19" t="inlineStr">
        <is>
          <t>body-0</t>
        </is>
      </c>
      <c r="H178" s="19" t="inlineStr">
        <is>
          <t>몸</t>
        </is>
      </c>
      <c r="I178" s="19" t="inlineStr">
        <is>
          <t>미확인</t>
        </is>
      </c>
      <c r="J178" s="19" t="n">
        <v>0</v>
      </c>
      <c r="K178" s="19" t="n">
        <v>0</v>
      </c>
      <c r="L178" s="19" t="n">
        <v>0</v>
      </c>
      <c r="M178" s="19" t="inlineStr">
        <is>
          <t>뜨거운 국을 먹다가 세깍을 데었어마씸.</t>
        </is>
      </c>
      <c r="N178" s="19" t="inlineStr">
        <is>
          <t>뜨거운 국을 먹다가 혀끝을 데었어요.</t>
        </is>
      </c>
    </row>
    <row r="179">
      <c r="A179" s="19" t="n">
        <v>178</v>
      </c>
      <c r="B179" s="19" t="inlineStr">
        <is>
          <t>2829</t>
        </is>
      </c>
      <c r="C179" s="19" t="inlineStr">
        <is>
          <t>귓자락</t>
        </is>
      </c>
      <c r="D179" s="19" t="inlineStr">
        <is>
          <t>귓방울</t>
        </is>
      </c>
      <c r="E179" s="19" t="inlineStr">
        <is>
          <t>명사</t>
        </is>
      </c>
      <c r="F179" s="19" t="inlineStr">
        <is>
          <t>몸</t>
        </is>
      </c>
      <c r="G179" s="19" t="inlineStr">
        <is>
          <t>body-1</t>
        </is>
      </c>
      <c r="H179" s="19" t="inlineStr">
        <is>
          <t>몸 2</t>
        </is>
      </c>
      <c r="I179" s="19" t="inlineStr">
        <is>
          <t>미확인</t>
        </is>
      </c>
      <c r="J179" s="19" t="n">
        <v>0</v>
      </c>
      <c r="K179" s="19" t="n">
        <v>0</v>
      </c>
      <c r="L179" s="19" t="n">
        <v>0</v>
      </c>
      <c r="M179" s="19" t="inlineStr">
        <is>
          <t>바람 차우난 귓자락 가리게 모자 깊이 씁서.</t>
        </is>
      </c>
      <c r="N179" s="19" t="inlineStr">
        <is>
          <t>바람이 차니 귓방울을 가리게 모자를 깊이 쓰세요.</t>
        </is>
      </c>
    </row>
    <row r="180">
      <c r="A180" s="19" t="n">
        <v>179</v>
      </c>
      <c r="B180" s="19" t="inlineStr">
        <is>
          <t>2836</t>
        </is>
      </c>
      <c r="C180" s="19" t="inlineStr">
        <is>
          <t>눈깍</t>
        </is>
      </c>
      <c r="D180" s="19" t="inlineStr">
        <is>
          <t>눈초리</t>
        </is>
      </c>
      <c r="E180" s="19" t="inlineStr">
        <is>
          <t>명사</t>
        </is>
      </c>
      <c r="F180" s="19" t="inlineStr">
        <is>
          <t>몸</t>
        </is>
      </c>
      <c r="G180" s="19" t="inlineStr">
        <is>
          <t>body-1</t>
        </is>
      </c>
      <c r="H180" s="19" t="inlineStr">
        <is>
          <t>몸 2</t>
        </is>
      </c>
      <c r="I180" s="19" t="inlineStr">
        <is>
          <t>미확인</t>
        </is>
      </c>
      <c r="J180" s="19" t="n">
        <v>0</v>
      </c>
      <c r="K180" s="19" t="n">
        <v>0</v>
      </c>
      <c r="L180" s="19" t="n">
        <v>0</v>
      </c>
      <c r="M180" s="19" t="inlineStr">
        <is>
          <t>그 사람이 매서운 눈깍으로 노려봤어마씸.</t>
        </is>
      </c>
      <c r="N180" s="19" t="inlineStr">
        <is>
          <t>그 사람이 매서운 눈초리로 노려봤어요.</t>
        </is>
      </c>
    </row>
    <row r="181">
      <c r="A181" s="19" t="n">
        <v>180</v>
      </c>
      <c r="B181" s="19" t="inlineStr">
        <is>
          <t>2839</t>
        </is>
      </c>
      <c r="C181" s="19" t="inlineStr">
        <is>
          <t>눈두께</t>
        </is>
      </c>
      <c r="D181" s="19" t="inlineStr">
        <is>
          <t>눈꺼풀</t>
        </is>
      </c>
      <c r="E181" s="19" t="inlineStr">
        <is>
          <t>명사</t>
        </is>
      </c>
      <c r="F181" s="19" t="inlineStr">
        <is>
          <t>몸</t>
        </is>
      </c>
      <c r="G181" s="19" t="inlineStr">
        <is>
          <t>body-1</t>
        </is>
      </c>
      <c r="H181" s="19" t="inlineStr">
        <is>
          <t>몸 2</t>
        </is>
      </c>
      <c r="I181" s="19" t="inlineStr">
        <is>
          <t>미확인</t>
        </is>
      </c>
      <c r="J181" s="19" t="n">
        <v>0</v>
      </c>
      <c r="K181" s="19" t="n">
        <v>0</v>
      </c>
      <c r="L181" s="19" t="n">
        <v>0</v>
      </c>
      <c r="M181" s="19" t="inlineStr">
        <is>
          <t>벌레 물린 눈두께가 부어 찬물로 식혔수다.</t>
        </is>
      </c>
      <c r="N181" s="19" t="inlineStr">
        <is>
          <t>벌레에 물린 눈꺼풀이 부어 찬물로 식혔어요.</t>
        </is>
      </c>
    </row>
    <row r="182">
      <c r="A182" s="19" t="n">
        <v>181</v>
      </c>
      <c r="B182" s="19" t="inlineStr">
        <is>
          <t>2842</t>
        </is>
      </c>
      <c r="C182" s="19" t="inlineStr">
        <is>
          <t>눈방울</t>
        </is>
      </c>
      <c r="D182" s="19" t="inlineStr">
        <is>
          <t>눈동자</t>
        </is>
      </c>
      <c r="E182" s="19" t="inlineStr">
        <is>
          <t>명사</t>
        </is>
      </c>
      <c r="F182" s="19" t="inlineStr">
        <is>
          <t>몸</t>
        </is>
      </c>
      <c r="G182" s="19" t="inlineStr">
        <is>
          <t>body-1</t>
        </is>
      </c>
      <c r="H182" s="19" t="inlineStr">
        <is>
          <t>몸 2</t>
        </is>
      </c>
      <c r="I182" s="19" t="inlineStr">
        <is>
          <t>미확인</t>
        </is>
      </c>
      <c r="J182" s="19" t="n">
        <v>0</v>
      </c>
      <c r="K182" s="19" t="n">
        <v>0</v>
      </c>
      <c r="L182" s="19" t="n">
        <v>0</v>
      </c>
      <c r="M182" s="19" t="inlineStr">
        <is>
          <t>밝은 빛을 보니 눈방울이 작아졌어마씸.</t>
        </is>
      </c>
      <c r="N182" s="19" t="inlineStr">
        <is>
          <t>밝은 빛을 보니 눈동자가 작아졌어요.</t>
        </is>
      </c>
    </row>
    <row r="183">
      <c r="A183" s="19" t="n">
        <v>182</v>
      </c>
      <c r="B183" s="19" t="inlineStr">
        <is>
          <t>2885</t>
        </is>
      </c>
      <c r="C183" s="19" t="inlineStr">
        <is>
          <t>뒷고개</t>
        </is>
      </c>
      <c r="D183" s="19" t="inlineStr">
        <is>
          <t>뒷덜미</t>
        </is>
      </c>
      <c r="E183" s="19" t="inlineStr">
        <is>
          <t>명사</t>
        </is>
      </c>
      <c r="F183" s="19" t="inlineStr">
        <is>
          <t>몸</t>
        </is>
      </c>
      <c r="G183" s="19" t="inlineStr">
        <is>
          <t>body-1</t>
        </is>
      </c>
      <c r="H183" s="19" t="inlineStr">
        <is>
          <t>몸 2</t>
        </is>
      </c>
      <c r="I183" s="19" t="inlineStr">
        <is>
          <t>미확인</t>
        </is>
      </c>
      <c r="J183" s="19" t="n">
        <v>0</v>
      </c>
      <c r="K183" s="19" t="n">
        <v>0</v>
      </c>
      <c r="L183" s="19" t="n">
        <v>0</v>
      </c>
      <c r="M183" s="19" t="inlineStr">
        <is>
          <t>무거운 짐을 메자 뒷고개가 뻐근했어마씸.</t>
        </is>
      </c>
      <c r="N183" s="19" t="inlineStr">
        <is>
          <t>무거운 짐을 메자 뒷덜미가 뻐근했어요.</t>
        </is>
      </c>
    </row>
    <row r="184">
      <c r="A184" s="19" t="n">
        <v>183</v>
      </c>
      <c r="B184" s="19" t="inlineStr">
        <is>
          <t>3003</t>
        </is>
      </c>
      <c r="C184" s="19" t="inlineStr">
        <is>
          <t>세덩치</t>
        </is>
      </c>
      <c r="D184" s="19" t="inlineStr">
        <is>
          <t>혀뿌리</t>
        </is>
      </c>
      <c r="E184" s="19" t="inlineStr">
        <is>
          <t>명사</t>
        </is>
      </c>
      <c r="F184" s="19" t="inlineStr">
        <is>
          <t>몸</t>
        </is>
      </c>
      <c r="G184" s="19" t="inlineStr">
        <is>
          <t>body-1</t>
        </is>
      </c>
      <c r="H184" s="19" t="inlineStr">
        <is>
          <t>몸 2</t>
        </is>
      </c>
      <c r="I184" s="19" t="inlineStr">
        <is>
          <t>미확인</t>
        </is>
      </c>
      <c r="J184" s="19" t="n">
        <v>0</v>
      </c>
      <c r="K184" s="19" t="n">
        <v>0</v>
      </c>
      <c r="L184" s="19" t="n">
        <v>0</v>
      </c>
      <c r="M184" s="19" t="inlineStr">
        <is>
          <t>뜨거운 음식을 먹어 세덩치를 데었어마씸.</t>
        </is>
      </c>
      <c r="N184" s="19" t="inlineStr">
        <is>
          <t>뜨거운 음식을 먹어 혀뿌리를 데었어요.</t>
        </is>
      </c>
    </row>
    <row r="185">
      <c r="A185" s="19" t="n">
        <v>184</v>
      </c>
      <c r="B185" s="19" t="inlineStr">
        <is>
          <t>3011</t>
        </is>
      </c>
      <c r="C185" s="19" t="inlineStr">
        <is>
          <t>손등어리</t>
        </is>
      </c>
      <c r="D185" s="19" t="inlineStr">
        <is>
          <t>손등</t>
        </is>
      </c>
      <c r="E185" s="19" t="inlineStr">
        <is>
          <t>명사</t>
        </is>
      </c>
      <c r="F185" s="19" t="inlineStr">
        <is>
          <t>몸</t>
        </is>
      </c>
      <c r="G185" s="19" t="inlineStr">
        <is>
          <t>body-1</t>
        </is>
      </c>
      <c r="H185" s="19" t="inlineStr">
        <is>
          <t>몸 2</t>
        </is>
      </c>
      <c r="I185" s="19" t="inlineStr">
        <is>
          <t>미확인</t>
        </is>
      </c>
      <c r="J185" s="19" t="n">
        <v>0</v>
      </c>
      <c r="K185" s="19" t="n">
        <v>0</v>
      </c>
      <c r="L185" s="19" t="n">
        <v>0</v>
      </c>
      <c r="M185" s="19" t="inlineStr">
        <is>
          <t>넘어지며 손등어리를 긁혀 약을 발랐어마씸.</t>
        </is>
      </c>
      <c r="N185" s="19" t="inlineStr">
        <is>
          <t>넘어지며 손등을 긁혀 약을 발랐어요.</t>
        </is>
      </c>
    </row>
    <row r="186">
      <c r="A186" s="19" t="n">
        <v>185</v>
      </c>
      <c r="B186" s="19" t="inlineStr">
        <is>
          <t>3088</t>
        </is>
      </c>
      <c r="C186" s="19" t="inlineStr">
        <is>
          <t>입개미</t>
        </is>
      </c>
      <c r="D186" s="19" t="inlineStr">
        <is>
          <t>입꼬리</t>
        </is>
      </c>
      <c r="E186" s="19" t="inlineStr">
        <is>
          <t>명사</t>
        </is>
      </c>
      <c r="F186" s="19" t="inlineStr">
        <is>
          <t>몸</t>
        </is>
      </c>
      <c r="G186" s="19" t="inlineStr">
        <is>
          <t>body-1</t>
        </is>
      </c>
      <c r="H186" s="19" t="inlineStr">
        <is>
          <t>몸 2</t>
        </is>
      </c>
      <c r="I186" s="19" t="inlineStr">
        <is>
          <t>미확인</t>
        </is>
      </c>
      <c r="J186" s="19" t="n">
        <v>0</v>
      </c>
      <c r="K186" s="19" t="n">
        <v>0</v>
      </c>
      <c r="L186" s="19" t="n">
        <v>0</v>
      </c>
      <c r="M186" s="19" t="inlineStr">
        <is>
          <t>겨울바람에 입개미가 터져 연고를 발랐수다.</t>
        </is>
      </c>
      <c r="N186" s="19" t="inlineStr">
        <is>
          <t>겨울바람에 입꼬리가 터져 연고를 발랐어요.</t>
        </is>
      </c>
    </row>
    <row r="187">
      <c r="A187" s="19" t="n">
        <v>186</v>
      </c>
      <c r="B187" s="19" t="inlineStr">
        <is>
          <t>3171</t>
        </is>
      </c>
      <c r="C187" s="19" t="inlineStr">
        <is>
          <t>허벅다리</t>
        </is>
      </c>
      <c r="D187" s="19" t="inlineStr">
        <is>
          <t>넓적다리</t>
        </is>
      </c>
      <c r="E187" s="19" t="inlineStr">
        <is>
          <t>명사</t>
        </is>
      </c>
      <c r="F187" s="19" t="inlineStr">
        <is>
          <t>몸</t>
        </is>
      </c>
      <c r="G187" s="19" t="inlineStr">
        <is>
          <t>body-1</t>
        </is>
      </c>
      <c r="H187" s="19" t="inlineStr">
        <is>
          <t>몸 2</t>
        </is>
      </c>
      <c r="I187" s="19" t="inlineStr">
        <is>
          <t>미확인</t>
        </is>
      </c>
      <c r="J187" s="19" t="n">
        <v>0</v>
      </c>
      <c r="K187" s="19" t="n">
        <v>0</v>
      </c>
      <c r="L187" s="19" t="n">
        <v>0</v>
      </c>
      <c r="M187" s="19" t="inlineStr">
        <is>
          <t>오름 다녀온 뒤 허벅다리가 뻐근허난 정형외과에 갔수다.</t>
        </is>
      </c>
      <c r="N187" s="19" t="inlineStr">
        <is>
          <t>오름에 다녀온 뒤 넓적다리가 뻐근해서 정형외과에 갔어요.</t>
        </is>
      </c>
    </row>
    <row r="188">
      <c r="A188" s="19" t="n">
        <v>187</v>
      </c>
      <c r="B188" s="19" t="inlineStr">
        <is>
          <t>2808</t>
        </is>
      </c>
      <c r="C188" s="19" t="inlineStr">
        <is>
          <t>곱</t>
        </is>
      </c>
      <c r="D188" s="19" t="inlineStr">
        <is>
          <t>소기름</t>
        </is>
      </c>
      <c r="E188" s="19" t="inlineStr">
        <is>
          <t>명사</t>
        </is>
      </c>
      <c r="F188" s="19" t="inlineStr">
        <is>
          <t>몸</t>
        </is>
      </c>
      <c r="G188" s="19" t="inlineStr">
        <is>
          <t>body-2</t>
        </is>
      </c>
      <c r="H188" s="19" t="inlineStr">
        <is>
          <t>몸 3</t>
        </is>
      </c>
      <c r="I188" s="19" t="inlineStr">
        <is>
          <t>미확인</t>
        </is>
      </c>
      <c r="J188" s="19" t="n">
        <v>0</v>
      </c>
      <c r="K188" s="19" t="n">
        <v>0</v>
      </c>
      <c r="L188" s="19" t="n">
        <v>0</v>
      </c>
      <c r="M188" s="19" t="inlineStr">
        <is>
          <t>이 궤기엔 곱이 하영 이서마씸.</t>
        </is>
      </c>
      <c r="N188" s="19" t="inlineStr">
        <is>
          <t>이 고기에는 소기름이 많이 있어요.</t>
        </is>
      </c>
    </row>
    <row r="189">
      <c r="A189" s="19" t="n">
        <v>188</v>
      </c>
      <c r="B189" s="19" t="inlineStr">
        <is>
          <t>2944</t>
        </is>
      </c>
      <c r="C189" s="19" t="inlineStr">
        <is>
          <t>버줌</t>
        </is>
      </c>
      <c r="D189" s="19" t="inlineStr">
        <is>
          <t>버짐</t>
        </is>
      </c>
      <c r="E189" s="19" t="inlineStr">
        <is>
          <t>명사</t>
        </is>
      </c>
      <c r="F189" s="19" t="inlineStr">
        <is>
          <t>몸</t>
        </is>
      </c>
      <c r="G189" s="19" t="inlineStr">
        <is>
          <t>body-2</t>
        </is>
      </c>
      <c r="H189" s="19" t="inlineStr">
        <is>
          <t>몸 3</t>
        </is>
      </c>
      <c r="I189" s="19" t="inlineStr">
        <is>
          <t>미확인</t>
        </is>
      </c>
      <c r="J189" s="19" t="n">
        <v>0</v>
      </c>
      <c r="K189" s="19" t="n">
        <v>0</v>
      </c>
      <c r="L189" s="19" t="n">
        <v>0</v>
      </c>
      <c r="M189" s="19" t="inlineStr">
        <is>
          <t>버줌이 번지지 않게 수건을 따로 썼수다.</t>
        </is>
      </c>
      <c r="N189" s="19" t="inlineStr">
        <is>
          <t>버짐이 번지지 않게 수건을 따로 썼어요.</t>
        </is>
      </c>
    </row>
    <row r="190">
      <c r="A190" s="19" t="n">
        <v>189</v>
      </c>
      <c r="B190" s="19" t="inlineStr">
        <is>
          <t>2965</t>
        </is>
      </c>
      <c r="C190" s="19" t="inlineStr">
        <is>
          <t>보태</t>
        </is>
      </c>
      <c r="D190" s="19" t="inlineStr">
        <is>
          <t>태반</t>
        </is>
      </c>
      <c r="E190" s="19" t="inlineStr">
        <is>
          <t>명사</t>
        </is>
      </c>
      <c r="F190" s="19" t="inlineStr">
        <is>
          <t>몸</t>
        </is>
      </c>
      <c r="G190" s="19" t="inlineStr">
        <is>
          <t>body-2</t>
        </is>
      </c>
      <c r="H190" s="19" t="inlineStr">
        <is>
          <t>몸 3</t>
        </is>
      </c>
      <c r="I190" s="19" t="inlineStr">
        <is>
          <t>미확인</t>
        </is>
      </c>
      <c r="J190" s="19" t="n">
        <v>0</v>
      </c>
      <c r="K190" s="19" t="n">
        <v>0</v>
      </c>
      <c r="L190" s="19" t="n">
        <v>0</v>
      </c>
      <c r="M190" s="19" t="inlineStr">
        <is>
          <t>산모가 아기를 낳은 뒤 보태가 온전히 나왔는지 살폈수과?</t>
        </is>
      </c>
      <c r="N190" s="19" t="inlineStr">
        <is>
          <t>산모가 아기를 낳은 뒤 태반이 온전히 나왔는지 살폈어요?</t>
        </is>
      </c>
    </row>
    <row r="191">
      <c r="A191" s="19" t="n">
        <v>190</v>
      </c>
      <c r="B191" s="19" t="inlineStr">
        <is>
          <t>3025</t>
        </is>
      </c>
      <c r="C191" s="19" t="inlineStr">
        <is>
          <t>시드렁똥</t>
        </is>
      </c>
      <c r="D191" s="19" t="inlineStr">
        <is>
          <t>된똥</t>
        </is>
      </c>
      <c r="E191" s="19" t="inlineStr">
        <is>
          <t>명사</t>
        </is>
      </c>
      <c r="F191" s="19" t="inlineStr">
        <is>
          <t>몸</t>
        </is>
      </c>
      <c r="G191" s="19" t="inlineStr">
        <is>
          <t>body-2</t>
        </is>
      </c>
      <c r="H191" s="19" t="inlineStr">
        <is>
          <t>몸 3</t>
        </is>
      </c>
      <c r="I191" s="19" t="inlineStr">
        <is>
          <t>미확인</t>
        </is>
      </c>
      <c r="J191" s="19" t="n">
        <v>0</v>
      </c>
      <c r="K191" s="19" t="n">
        <v>0</v>
      </c>
      <c r="L191" s="19" t="n">
        <v>0</v>
      </c>
      <c r="M191" s="19" t="inlineStr">
        <is>
          <t>변비가 이시난 시드렁똥을 눴어마씸.</t>
        </is>
      </c>
      <c r="N191" s="19" t="inlineStr">
        <is>
          <t>변비가 있어서 된똥을 누었어요.</t>
        </is>
      </c>
    </row>
    <row r="192">
      <c r="A192" s="19" t="n">
        <v>191</v>
      </c>
      <c r="B192" s="19" t="inlineStr">
        <is>
          <t>3046</t>
        </is>
      </c>
      <c r="C192" s="19" t="inlineStr">
        <is>
          <t>아옴내</t>
        </is>
      </c>
      <c r="D192" s="19" t="inlineStr">
        <is>
          <t>암내</t>
        </is>
      </c>
      <c r="E192" s="19" t="inlineStr">
        <is>
          <t>명사</t>
        </is>
      </c>
      <c r="F192" s="19" t="inlineStr">
        <is>
          <t>몸</t>
        </is>
      </c>
      <c r="G192" s="19" t="inlineStr">
        <is>
          <t>body-2</t>
        </is>
      </c>
      <c r="H192" s="19" t="inlineStr">
        <is>
          <t>몸 3</t>
        </is>
      </c>
      <c r="I192" s="19" t="inlineStr">
        <is>
          <t>미확인</t>
        </is>
      </c>
      <c r="J192" s="19" t="n">
        <v>0</v>
      </c>
      <c r="K192" s="19" t="n">
        <v>0</v>
      </c>
      <c r="L192" s="19" t="n">
        <v>0</v>
      </c>
      <c r="M192" s="19" t="inlineStr">
        <is>
          <t>아옴내가 심해마씸.</t>
        </is>
      </c>
      <c r="N192" s="19" t="inlineStr">
        <is>
          <t>암내가 심해요.</t>
        </is>
      </c>
    </row>
    <row r="193">
      <c r="A193" s="19" t="n">
        <v>192</v>
      </c>
      <c r="B193" s="19" t="inlineStr">
        <is>
          <t>3075</t>
        </is>
      </c>
      <c r="C193" s="19" t="inlineStr">
        <is>
          <t>오좀</t>
        </is>
      </c>
      <c r="D193" s="19" t="inlineStr">
        <is>
          <t>오줌</t>
        </is>
      </c>
      <c r="E193" s="19" t="inlineStr">
        <is>
          <t>명사</t>
        </is>
      </c>
      <c r="F193" s="19" t="inlineStr">
        <is>
          <t>몸</t>
        </is>
      </c>
      <c r="G193" s="19" t="inlineStr">
        <is>
          <t>body-2</t>
        </is>
      </c>
      <c r="H193" s="19" t="inlineStr">
        <is>
          <t>몸 3</t>
        </is>
      </c>
      <c r="I193" s="19" t="inlineStr">
        <is>
          <t>미확인</t>
        </is>
      </c>
      <c r="J193" s="19" t="n">
        <v>0</v>
      </c>
      <c r="K193" s="19" t="n">
        <v>0</v>
      </c>
      <c r="L193" s="19" t="n">
        <v>0</v>
      </c>
      <c r="M193" s="19" t="inlineStr">
        <is>
          <t>아이가 밤에 오좀을 눴어마씸.</t>
        </is>
      </c>
      <c r="N193" s="19" t="inlineStr">
        <is>
          <t>아이가 밤에 오줌을 누었어요.</t>
        </is>
      </c>
    </row>
    <row r="194">
      <c r="A194" s="19" t="n">
        <v>193</v>
      </c>
      <c r="B194" s="19" t="inlineStr">
        <is>
          <t>3104</t>
        </is>
      </c>
      <c r="C194" s="19" t="inlineStr">
        <is>
          <t>조롬</t>
        </is>
      </c>
      <c r="D194" s="19" t="inlineStr">
        <is>
          <t>엉덩이</t>
        </is>
      </c>
      <c r="E194" s="19" t="inlineStr">
        <is>
          <t>명사</t>
        </is>
      </c>
      <c r="F194" s="19" t="inlineStr">
        <is>
          <t>몸</t>
        </is>
      </c>
      <c r="G194" s="19" t="inlineStr">
        <is>
          <t>body-2</t>
        </is>
      </c>
      <c r="H194" s="19" t="inlineStr">
        <is>
          <t>몸 3</t>
        </is>
      </c>
      <c r="I194" s="19" t="inlineStr">
        <is>
          <t>미확인</t>
        </is>
      </c>
      <c r="J194" s="19" t="n">
        <v>0</v>
      </c>
      <c r="K194" s="19" t="n">
        <v>0</v>
      </c>
      <c r="L194" s="19" t="n">
        <v>0</v>
      </c>
      <c r="M194" s="19" t="inlineStr">
        <is>
          <t>오래 앚아시난 조롬이 아퍼마씸.</t>
        </is>
      </c>
      <c r="N194" s="19" t="inlineStr">
        <is>
          <t>오래 앉았더니 엉덩이가 아파요.</t>
        </is>
      </c>
    </row>
    <row r="195">
      <c r="A195" s="19" t="n">
        <v>194</v>
      </c>
      <c r="B195" s="19" t="inlineStr">
        <is>
          <t>3165</t>
        </is>
      </c>
      <c r="C195" s="19" t="inlineStr">
        <is>
          <t>족은한집</t>
        </is>
      </c>
      <c r="D195" s="19" t="inlineStr">
        <is>
          <t>홍역</t>
        </is>
      </c>
      <c r="E195" s="19" t="inlineStr">
        <is>
          <t>명사</t>
        </is>
      </c>
      <c r="F195" s="19" t="inlineStr">
        <is>
          <t>몸</t>
        </is>
      </c>
      <c r="G195" s="19" t="inlineStr">
        <is>
          <t>body-2</t>
        </is>
      </c>
      <c r="H195" s="19" t="inlineStr">
        <is>
          <t>몸 3</t>
        </is>
      </c>
      <c r="I195" s="19" t="inlineStr">
        <is>
          <t>미확인</t>
        </is>
      </c>
      <c r="J195" s="19" t="n">
        <v>0</v>
      </c>
      <c r="K195" s="19" t="n">
        <v>0</v>
      </c>
      <c r="L195" s="19" t="n">
        <v>0</v>
      </c>
      <c r="M195" s="19" t="inlineStr">
        <is>
          <t>족은한집을 앓아 온몸에 붉은 반점이 났어마씸.</t>
        </is>
      </c>
      <c r="N195" s="19" t="inlineStr">
        <is>
          <t>홍역을 앓아 온몸에 붉은 반점이 났어요.</t>
        </is>
      </c>
    </row>
    <row r="196">
      <c r="A196" s="19" t="n">
        <v>195</v>
      </c>
      <c r="B196" s="19" t="inlineStr">
        <is>
          <t>3175</t>
        </is>
      </c>
      <c r="C196" s="19" t="inlineStr">
        <is>
          <t>환잣부리</t>
        </is>
      </c>
      <c r="D196" s="19" t="inlineStr">
        <is>
          <t>입</t>
        </is>
      </c>
      <c r="E196" s="19" t="inlineStr">
        <is>
          <t>명사</t>
        </is>
      </c>
      <c r="F196" s="19" t="inlineStr">
        <is>
          <t>몸</t>
        </is>
      </c>
      <c r="G196" s="19" t="inlineStr">
        <is>
          <t>body-2</t>
        </is>
      </c>
      <c r="H196" s="19" t="inlineStr">
        <is>
          <t>몸 3</t>
        </is>
      </c>
      <c r="I196" s="19" t="inlineStr">
        <is>
          <t>미확인</t>
        </is>
      </c>
      <c r="J196" s="19" t="n">
        <v>0</v>
      </c>
      <c r="K196" s="19" t="n">
        <v>0</v>
      </c>
      <c r="L196" s="19" t="n">
        <v>0</v>
      </c>
      <c r="M196" s="19" t="inlineStr">
        <is>
          <t>환잣부리에 밥풀이 묻어서 씻아마씸.</t>
        </is>
      </c>
      <c r="N196" s="19" t="inlineStr">
        <is>
          <t>입에 밥풀이 묻어서 씻어요.</t>
        </is>
      </c>
    </row>
    <row r="197">
      <c r="A197" s="19" t="n">
        <v>196</v>
      </c>
      <c r="B197" s="19" t="inlineStr">
        <is>
          <t>2777</t>
        </is>
      </c>
      <c r="C197" s="19" t="inlineStr">
        <is>
          <t>간세터럭</t>
        </is>
      </c>
      <c r="D197" s="19" t="inlineStr">
        <is>
          <t>솜털</t>
        </is>
      </c>
      <c r="E197" s="19" t="inlineStr">
        <is>
          <t>명사</t>
        </is>
      </c>
      <c r="F197" s="19" t="inlineStr">
        <is>
          <t>몸</t>
        </is>
      </c>
      <c r="G197" s="19" t="inlineStr">
        <is>
          <t>body-3</t>
        </is>
      </c>
      <c r="H197" s="19" t="inlineStr">
        <is>
          <t>감각</t>
        </is>
      </c>
      <c r="I197" s="19" t="inlineStr">
        <is>
          <t>미확인</t>
        </is>
      </c>
      <c r="J197" s="19" t="n">
        <v>0</v>
      </c>
      <c r="K197" s="19" t="n">
        <v>0</v>
      </c>
      <c r="L197" s="19" t="n">
        <v>0</v>
      </c>
      <c r="M197" s="19" t="inlineStr">
        <is>
          <t>찬 바람에 간세터럭이 곤두섰어마씸.</t>
        </is>
      </c>
      <c r="N197" s="19" t="inlineStr">
        <is>
          <t>찬 바람에 솜털이 곤두섰어요.</t>
        </is>
      </c>
    </row>
    <row r="198">
      <c r="A198" s="19" t="n">
        <v>197</v>
      </c>
      <c r="B198" s="19" t="inlineStr">
        <is>
          <t>2830</t>
        </is>
      </c>
      <c r="C198" s="19" t="inlineStr">
        <is>
          <t>급기</t>
        </is>
      </c>
      <c r="D198" s="19" t="inlineStr">
        <is>
          <t>급병</t>
        </is>
      </c>
      <c r="E198" s="19" t="inlineStr">
        <is>
          <t>명사</t>
        </is>
      </c>
      <c r="F198" s="19" t="inlineStr">
        <is>
          <t>몸</t>
        </is>
      </c>
      <c r="G198" s="19" t="inlineStr">
        <is>
          <t>body-3</t>
        </is>
      </c>
      <c r="H198" s="19" t="inlineStr">
        <is>
          <t>감각</t>
        </is>
      </c>
      <c r="I198" s="19" t="inlineStr">
        <is>
          <t>미확인</t>
        </is>
      </c>
      <c r="J198" s="19" t="n">
        <v>0</v>
      </c>
      <c r="K198" s="19" t="n">
        <v>0</v>
      </c>
      <c r="L198" s="19" t="n">
        <v>0</v>
      </c>
      <c r="M198" s="19" t="inlineStr">
        <is>
          <t>급기가 나서 서둘러 병원에 갔어마씸.</t>
        </is>
      </c>
      <c r="N198" s="19" t="inlineStr">
        <is>
          <t>급병이 나서 서둘러 병원에 갔어요.</t>
        </is>
      </c>
    </row>
    <row r="199">
      <c r="A199" s="19" t="n">
        <v>198</v>
      </c>
      <c r="B199" s="19" t="inlineStr">
        <is>
          <t>2848</t>
        </is>
      </c>
      <c r="C199" s="19" t="inlineStr">
        <is>
          <t>늬활게</t>
        </is>
      </c>
      <c r="D199" s="19" t="inlineStr">
        <is>
          <t>사지</t>
        </is>
      </c>
      <c r="E199" s="19" t="inlineStr">
        <is>
          <t>명사</t>
        </is>
      </c>
      <c r="F199" s="19" t="inlineStr">
        <is>
          <t>몸</t>
        </is>
      </c>
      <c r="G199" s="19" t="inlineStr">
        <is>
          <t>body-3</t>
        </is>
      </c>
      <c r="H199" s="19" t="inlineStr">
        <is>
          <t>감각</t>
        </is>
      </c>
      <c r="I199" s="19" t="inlineStr">
        <is>
          <t>미확인</t>
        </is>
      </c>
      <c r="J199" s="19" t="n">
        <v>0</v>
      </c>
      <c r="K199" s="19" t="n">
        <v>0</v>
      </c>
      <c r="L199" s="19" t="n">
        <v>0</v>
      </c>
      <c r="M199" s="19" t="inlineStr">
        <is>
          <t>오래 앉아 있다가 늬활게를 쭉 폈어마씸.</t>
        </is>
      </c>
      <c r="N199" s="19" t="inlineStr">
        <is>
          <t>오래 앉아 있다가 사지를 쭉 폈어요.</t>
        </is>
      </c>
    </row>
    <row r="200">
      <c r="A200" s="19" t="n">
        <v>199</v>
      </c>
      <c r="B200" s="19" t="inlineStr">
        <is>
          <t>2872</t>
        </is>
      </c>
      <c r="C200" s="19" t="inlineStr">
        <is>
          <t>독</t>
        </is>
      </c>
      <c r="D200" s="19" t="inlineStr">
        <is>
          <t>무릎</t>
        </is>
      </c>
      <c r="E200" s="19" t="inlineStr">
        <is>
          <t>명사</t>
        </is>
      </c>
      <c r="F200" s="19" t="inlineStr">
        <is>
          <t>몸</t>
        </is>
      </c>
      <c r="G200" s="19" t="inlineStr">
        <is>
          <t>body-3</t>
        </is>
      </c>
      <c r="H200" s="19" t="inlineStr">
        <is>
          <t>감각</t>
        </is>
      </c>
      <c r="I200" s="19" t="inlineStr">
        <is>
          <t>미확인</t>
        </is>
      </c>
      <c r="J200" s="19" t="n">
        <v>0</v>
      </c>
      <c r="K200" s="19" t="n">
        <v>0</v>
      </c>
      <c r="L200" s="19" t="n">
        <v>0</v>
      </c>
      <c r="M200" s="19" t="inlineStr">
        <is>
          <t>밭에서 넘어져 독이 부어오르난 얼음찜질했수과?</t>
        </is>
      </c>
      <c r="N200" s="19" t="inlineStr">
        <is>
          <t>밭에서 넘어져 무릎이 부어오르니 얼음찜질을 했어요?</t>
        </is>
      </c>
    </row>
    <row r="201">
      <c r="A201" s="19" t="n">
        <v>200</v>
      </c>
      <c r="B201" s="19" t="inlineStr">
        <is>
          <t>3076</t>
        </is>
      </c>
      <c r="C201" s="19" t="inlineStr">
        <is>
          <t>오좀푸께</t>
        </is>
      </c>
      <c r="D201" s="19" t="inlineStr">
        <is>
          <t>방광</t>
        </is>
      </c>
      <c r="E201" s="19" t="inlineStr">
        <is>
          <t>명사</t>
        </is>
      </c>
      <c r="F201" s="19" t="inlineStr">
        <is>
          <t>몸</t>
        </is>
      </c>
      <c r="G201" s="19" t="inlineStr">
        <is>
          <t>body-3</t>
        </is>
      </c>
      <c r="H201" s="19" t="inlineStr">
        <is>
          <t>감각</t>
        </is>
      </c>
      <c r="I201" s="19" t="inlineStr">
        <is>
          <t>미확인</t>
        </is>
      </c>
      <c r="J201" s="19" t="n">
        <v>0</v>
      </c>
      <c r="K201" s="19" t="n">
        <v>0</v>
      </c>
      <c r="L201" s="19" t="n">
        <v>0</v>
      </c>
      <c r="M201" s="19" t="inlineStr">
        <is>
          <t>검사 결과 오좀푸께에 염증이 발견됐어마씸.</t>
        </is>
      </c>
      <c r="N201" s="19" t="inlineStr">
        <is>
          <t>검사 결과 방광에 염증이 발견됐어요.</t>
        </is>
      </c>
    </row>
    <row r="202">
      <c r="A202" s="19" t="n">
        <v>201</v>
      </c>
      <c r="B202" s="19" t="inlineStr">
        <is>
          <t>3096</t>
        </is>
      </c>
      <c r="C202" s="19" t="inlineStr">
        <is>
          <t>장목</t>
        </is>
      </c>
      <c r="D202" s="19" t="inlineStr">
        <is>
          <t>손목</t>
        </is>
      </c>
      <c r="E202" s="19" t="inlineStr">
        <is>
          <t>명사</t>
        </is>
      </c>
      <c r="F202" s="19" t="inlineStr">
        <is>
          <t>몸</t>
        </is>
      </c>
      <c r="G202" s="19" t="inlineStr">
        <is>
          <t>body-3</t>
        </is>
      </c>
      <c r="H202" s="19" t="inlineStr">
        <is>
          <t>감각</t>
        </is>
      </c>
      <c r="I202" s="19" t="inlineStr">
        <is>
          <t>미확인</t>
        </is>
      </c>
      <c r="J202" s="19" t="n">
        <v>0</v>
      </c>
      <c r="K202" s="19" t="n">
        <v>0</v>
      </c>
      <c r="L202" s="19" t="n">
        <v>0</v>
      </c>
      <c r="M202" s="19" t="inlineStr">
        <is>
          <t>무거운 구덕 들다 장목을 삐어 붕대를 감았수과?</t>
        </is>
      </c>
      <c r="N202" s="19" t="inlineStr">
        <is>
          <t>무거운 바구니를 들다가 손목을 삐어 붕대를 감았어요?</t>
        </is>
      </c>
    </row>
    <row r="203">
      <c r="A203" s="19" t="n">
        <v>202</v>
      </c>
      <c r="B203" s="19" t="inlineStr">
        <is>
          <t>3103</t>
        </is>
      </c>
      <c r="C203" s="19" t="inlineStr">
        <is>
          <t>졉</t>
        </is>
      </c>
      <c r="D203" s="19" t="inlineStr">
        <is>
          <t>어깨뼈</t>
        </is>
      </c>
      <c r="E203" s="19" t="inlineStr">
        <is>
          <t>명사</t>
        </is>
      </c>
      <c r="F203" s="19" t="inlineStr">
        <is>
          <t>몸</t>
        </is>
      </c>
      <c r="G203" s="19" t="inlineStr">
        <is>
          <t>body-3</t>
        </is>
      </c>
      <c r="H203" s="19" t="inlineStr">
        <is>
          <t>감각</t>
        </is>
      </c>
      <c r="I203" s="19" t="inlineStr">
        <is>
          <t>미확인</t>
        </is>
      </c>
      <c r="J203" s="19" t="n">
        <v>0</v>
      </c>
      <c r="K203" s="19" t="n">
        <v>0</v>
      </c>
      <c r="L203" s="19" t="n">
        <v>0</v>
      </c>
      <c r="M203" s="19" t="inlineStr">
        <is>
          <t>무거운 짐을 진 뒤 졉 둘레가 결렸수다.</t>
        </is>
      </c>
      <c r="N203" s="19" t="inlineStr">
        <is>
          <t>무거운 짐을 진 뒤 어깨뼈 주변이 결렸어요.</t>
        </is>
      </c>
    </row>
    <row r="204">
      <c r="A204" s="19" t="n">
        <v>203</v>
      </c>
      <c r="B204" s="19" t="inlineStr">
        <is>
          <t>2792</t>
        </is>
      </c>
      <c r="C204" s="19" t="inlineStr">
        <is>
          <t>검은동자</t>
        </is>
      </c>
      <c r="D204" s="19" t="inlineStr">
        <is>
          <t>검은자</t>
        </is>
      </c>
      <c r="E204" s="19" t="inlineStr">
        <is>
          <t>명사</t>
        </is>
      </c>
      <c r="F204" s="19" t="inlineStr">
        <is>
          <t>몸</t>
        </is>
      </c>
      <c r="G204" s="19" t="inlineStr">
        <is>
          <t>body-4</t>
        </is>
      </c>
      <c r="H204" s="19" t="inlineStr">
        <is>
          <t>몸 4</t>
        </is>
      </c>
      <c r="I204" s="19" t="inlineStr">
        <is>
          <t>미확인</t>
        </is>
      </c>
      <c r="J204" s="19" t="n">
        <v>0</v>
      </c>
      <c r="K204" s="19" t="n">
        <v>0</v>
      </c>
      <c r="L204" s="19" t="n">
        <v>0</v>
      </c>
      <c r="M204" s="19" t="inlineStr">
        <is>
          <t>밝은 곳으로 나오니 검은동자가 작아졌어마씸.</t>
        </is>
      </c>
      <c r="N204" s="19" t="inlineStr">
        <is>
          <t>밝은 곳으로 나오니 검은자가 작아졌어요.</t>
        </is>
      </c>
    </row>
    <row r="205">
      <c r="A205" s="19" t="n">
        <v>204</v>
      </c>
      <c r="B205" s="19" t="inlineStr">
        <is>
          <t>2793</t>
        </is>
      </c>
      <c r="C205" s="19" t="inlineStr">
        <is>
          <t>게춤</t>
        </is>
      </c>
      <c r="D205" s="19" t="inlineStr">
        <is>
          <t>가래침</t>
        </is>
      </c>
      <c r="E205" s="19" t="inlineStr">
        <is>
          <t>명사</t>
        </is>
      </c>
      <c r="F205" s="19" t="inlineStr">
        <is>
          <t>몸</t>
        </is>
      </c>
      <c r="G205" s="19" t="inlineStr">
        <is>
          <t>body-4</t>
        </is>
      </c>
      <c r="H205" s="19" t="inlineStr">
        <is>
          <t>몸 4</t>
        </is>
      </c>
      <c r="I205" s="19" t="inlineStr">
        <is>
          <t>미확인</t>
        </is>
      </c>
      <c r="J205" s="19" t="n">
        <v>0</v>
      </c>
      <c r="K205" s="19" t="n">
        <v>0</v>
      </c>
      <c r="L205" s="19" t="n">
        <v>0</v>
      </c>
      <c r="M205" s="19" t="inlineStr">
        <is>
          <t>목에 걸린 게춤을 뱉었어마씸.</t>
        </is>
      </c>
      <c r="N205" s="19" t="inlineStr">
        <is>
          <t>목에 걸린 가래침을 뱉었어요.</t>
        </is>
      </c>
    </row>
    <row r="206">
      <c r="A206" s="19" t="n">
        <v>205</v>
      </c>
      <c r="B206" s="19" t="inlineStr">
        <is>
          <t>2843</t>
        </is>
      </c>
      <c r="C206" s="19" t="inlineStr">
        <is>
          <t>눈사투리</t>
        </is>
      </c>
      <c r="D206" s="19" t="inlineStr">
        <is>
          <t>사팔눈</t>
        </is>
      </c>
      <c r="E206" s="19" t="inlineStr">
        <is>
          <t>명사</t>
        </is>
      </c>
      <c r="F206" s="19" t="inlineStr">
        <is>
          <t>몸</t>
        </is>
      </c>
      <c r="G206" s="19" t="inlineStr">
        <is>
          <t>body-4</t>
        </is>
      </c>
      <c r="H206" s="19" t="inlineStr">
        <is>
          <t>몸 4</t>
        </is>
      </c>
      <c r="I206" s="19" t="inlineStr">
        <is>
          <t>미확인</t>
        </is>
      </c>
      <c r="J206" s="19" t="n">
        <v>0</v>
      </c>
      <c r="K206" s="19" t="n">
        <v>0</v>
      </c>
      <c r="L206" s="19" t="n">
        <v>0</v>
      </c>
      <c r="M206" s="19" t="inlineStr">
        <is>
          <t>사진을 보니 눈사투리가 한쪽으로 기울어 보였어마씸.</t>
        </is>
      </c>
      <c r="N206" s="19" t="inlineStr">
        <is>
          <t>사진을 보니 사팔눈이 한쪽으로 기울어 보였어요.</t>
        </is>
      </c>
    </row>
    <row r="207">
      <c r="A207" s="19" t="n">
        <v>206</v>
      </c>
      <c r="B207" s="19" t="inlineStr">
        <is>
          <t>2847</t>
        </is>
      </c>
      <c r="C207" s="19" t="inlineStr">
        <is>
          <t>눈퉁이</t>
        </is>
      </c>
      <c r="D207" s="19" t="inlineStr">
        <is>
          <t>눈망울</t>
        </is>
      </c>
      <c r="E207" s="19" t="inlineStr">
        <is>
          <t>명사</t>
        </is>
      </c>
      <c r="F207" s="19" t="inlineStr">
        <is>
          <t>몸</t>
        </is>
      </c>
      <c r="G207" s="19" t="inlineStr">
        <is>
          <t>body-4</t>
        </is>
      </c>
      <c r="H207" s="19" t="inlineStr">
        <is>
          <t>몸 4</t>
        </is>
      </c>
      <c r="I207" s="19" t="inlineStr">
        <is>
          <t>미확인</t>
        </is>
      </c>
      <c r="J207" s="19" t="n">
        <v>0</v>
      </c>
      <c r="K207" s="19" t="n">
        <v>0</v>
      </c>
      <c r="L207" s="19" t="n">
        <v>0</v>
      </c>
      <c r="M207" s="19" t="inlineStr">
        <is>
          <t>아이 눈퉁이에 눈물이 맺혔어마씸.</t>
        </is>
      </c>
      <c r="N207" s="19" t="inlineStr">
        <is>
          <t>아이 눈망울에 눈물이 맺혔어요.</t>
        </is>
      </c>
    </row>
    <row r="208">
      <c r="A208" s="19" t="n">
        <v>207</v>
      </c>
      <c r="B208" s="19" t="inlineStr">
        <is>
          <t>2865</t>
        </is>
      </c>
      <c r="C208" s="19" t="inlineStr">
        <is>
          <t>덧</t>
        </is>
      </c>
      <c r="D208" s="19" t="inlineStr">
        <is>
          <t>덧니</t>
        </is>
      </c>
      <c r="E208" s="19" t="inlineStr">
        <is>
          <t>명사</t>
        </is>
      </c>
      <c r="F208" s="19" t="inlineStr">
        <is>
          <t>몸</t>
        </is>
      </c>
      <c r="G208" s="19" t="inlineStr">
        <is>
          <t>body-4</t>
        </is>
      </c>
      <c r="H208" s="19" t="inlineStr">
        <is>
          <t>몸 4</t>
        </is>
      </c>
      <c r="I208" s="19" t="inlineStr">
        <is>
          <t>미확인</t>
        </is>
      </c>
      <c r="J208" s="19" t="n">
        <v>0</v>
      </c>
      <c r="K208" s="19" t="n">
        <v>0</v>
      </c>
      <c r="L208" s="19" t="n">
        <v>0</v>
      </c>
      <c r="M208" s="19" t="inlineStr">
        <is>
          <t>덧이 깨져 치과에서 치료받았어마씸.</t>
        </is>
      </c>
      <c r="N208" s="19" t="inlineStr">
        <is>
          <t>덧니가 깨져 치과에서 치료받았어요.</t>
        </is>
      </c>
    </row>
    <row r="209">
      <c r="A209" s="19" t="n">
        <v>208</v>
      </c>
      <c r="B209" s="19" t="inlineStr">
        <is>
          <t>2915</t>
        </is>
      </c>
      <c r="C209" s="19" t="inlineStr">
        <is>
          <t>멘주먹</t>
        </is>
      </c>
      <c r="D209" s="19" t="inlineStr">
        <is>
          <t>맨주먹</t>
        </is>
      </c>
      <c r="E209" s="19" t="inlineStr">
        <is>
          <t>명사</t>
        </is>
      </c>
      <c r="F209" s="19" t="inlineStr">
        <is>
          <t>몸</t>
        </is>
      </c>
      <c r="G209" s="19" t="inlineStr">
        <is>
          <t>body-4</t>
        </is>
      </c>
      <c r="H209" s="19" t="inlineStr">
        <is>
          <t>몸 4</t>
        </is>
      </c>
      <c r="I209" s="19" t="inlineStr">
        <is>
          <t>미확인</t>
        </is>
      </c>
      <c r="J209" s="19" t="n">
        <v>0</v>
      </c>
      <c r="K209" s="19" t="n">
        <v>0</v>
      </c>
      <c r="L209" s="19" t="n">
        <v>0</v>
      </c>
      <c r="M209" s="19" t="inlineStr">
        <is>
          <t>둘이 멘주먹으로 싸우민 위험해마씸.</t>
        </is>
      </c>
      <c r="N209" s="19" t="inlineStr">
        <is>
          <t>둘이 맨주먹으로 싸우면 위험해요.</t>
        </is>
      </c>
    </row>
    <row r="210">
      <c r="A210" s="19" t="n">
        <v>209</v>
      </c>
      <c r="B210" s="19" t="inlineStr">
        <is>
          <t>2929</t>
        </is>
      </c>
      <c r="C210" s="19" t="inlineStr">
        <is>
          <t>미주</t>
        </is>
      </c>
      <c r="D210" s="19" t="inlineStr">
        <is>
          <t>꽁무니</t>
        </is>
      </c>
      <c r="E210" s="19" t="inlineStr">
        <is>
          <t>명사</t>
        </is>
      </c>
      <c r="F210" s="19" t="inlineStr">
        <is>
          <t>몸</t>
        </is>
      </c>
      <c r="G210" s="19" t="inlineStr">
        <is>
          <t>body-4</t>
        </is>
      </c>
      <c r="H210" s="19" t="inlineStr">
        <is>
          <t>몸 4</t>
        </is>
      </c>
      <c r="I210" s="19" t="inlineStr">
        <is>
          <t>미확인</t>
        </is>
      </c>
      <c r="J210" s="19" t="n">
        <v>0</v>
      </c>
      <c r="K210" s="19" t="n">
        <v>0</v>
      </c>
      <c r="L210" s="19" t="n">
        <v>0</v>
      </c>
      <c r="M210" s="19" t="inlineStr">
        <is>
          <t>아이가 미주를 다치지 않게 조심시켰어마씸.</t>
        </is>
      </c>
      <c r="N210" s="19" t="inlineStr">
        <is>
          <t>아이가 꽁무니를 다치지 않게 조심시켰어요.</t>
        </is>
      </c>
    </row>
    <row r="211">
      <c r="A211" s="19" t="n">
        <v>210</v>
      </c>
      <c r="B211" s="19" t="inlineStr">
        <is>
          <t>2981</t>
        </is>
      </c>
      <c r="C211" s="19" t="inlineStr">
        <is>
          <t>붕에눈</t>
        </is>
      </c>
      <c r="D211" s="19" t="inlineStr">
        <is>
          <t>처진 눈</t>
        </is>
      </c>
      <c r="E211" s="19" t="inlineStr">
        <is>
          <t>명사</t>
        </is>
      </c>
      <c r="F211" s="19" t="inlineStr">
        <is>
          <t>몸</t>
        </is>
      </c>
      <c r="G211" s="19" t="inlineStr">
        <is>
          <t>body-4</t>
        </is>
      </c>
      <c r="H211" s="19" t="inlineStr">
        <is>
          <t>몸 4</t>
        </is>
      </c>
      <c r="I211" s="19" t="inlineStr">
        <is>
          <t>미확인</t>
        </is>
      </c>
      <c r="J211" s="19" t="n">
        <v>0</v>
      </c>
      <c r="K211" s="19" t="n">
        <v>0</v>
      </c>
      <c r="L211" s="19" t="n">
        <v>0</v>
      </c>
      <c r="M211" s="19" t="inlineStr">
        <is>
          <t>붕에눈은 눈꼬리가 아래로 처진 눈을 이르는 말이우다.</t>
        </is>
      </c>
      <c r="N211" s="19" t="inlineStr">
        <is>
          <t>처진 눈은 눈꼬리가 아래로 내려간 눈매를 말해요.</t>
        </is>
      </c>
    </row>
    <row r="212">
      <c r="A212" s="19" t="n">
        <v>211</v>
      </c>
      <c r="B212" s="19" t="inlineStr">
        <is>
          <t>2991</t>
        </is>
      </c>
      <c r="C212" s="19" t="inlineStr">
        <is>
          <t>상손가락</t>
        </is>
      </c>
      <c r="D212" s="19" t="inlineStr">
        <is>
          <t>가운뎃손가락</t>
        </is>
      </c>
      <c r="E212" s="19" t="inlineStr">
        <is>
          <t>명사</t>
        </is>
      </c>
      <c r="F212" s="19" t="inlineStr">
        <is>
          <t>몸</t>
        </is>
      </c>
      <c r="G212" s="19" t="inlineStr">
        <is>
          <t>body-4</t>
        </is>
      </c>
      <c r="H212" s="19" t="inlineStr">
        <is>
          <t>몸 4</t>
        </is>
      </c>
      <c r="I212" s="19" t="inlineStr">
        <is>
          <t>미확인</t>
        </is>
      </c>
      <c r="J212" s="19" t="n">
        <v>0</v>
      </c>
      <c r="K212" s="19" t="n">
        <v>0</v>
      </c>
      <c r="L212" s="19" t="n">
        <v>0</v>
      </c>
      <c r="M212" s="19" t="inlineStr">
        <is>
          <t>상손가락에 반지가 꽉 끼어 비누를 묻혀 뺐수다.</t>
        </is>
      </c>
      <c r="N212" s="19" t="inlineStr">
        <is>
          <t>가운뎃손가락에 반지가 꽉 끼어 비누를 묻혀 뺐어요.</t>
        </is>
      </c>
    </row>
    <row r="213">
      <c r="A213" s="19" t="n">
        <v>212</v>
      </c>
      <c r="B213" s="19" t="inlineStr">
        <is>
          <t>3008</t>
        </is>
      </c>
      <c r="C213" s="19" t="inlineStr">
        <is>
          <t>손거슴</t>
        </is>
      </c>
      <c r="D213" s="19" t="inlineStr">
        <is>
          <t>손거스러미</t>
        </is>
      </c>
      <c r="E213" s="19" t="inlineStr">
        <is>
          <t>명사</t>
        </is>
      </c>
      <c r="F213" s="19" t="inlineStr">
        <is>
          <t>몸</t>
        </is>
      </c>
      <c r="G213" s="19" t="inlineStr">
        <is>
          <t>body-4</t>
        </is>
      </c>
      <c r="H213" s="19" t="inlineStr">
        <is>
          <t>몸 4</t>
        </is>
      </c>
      <c r="I213" s="19" t="inlineStr">
        <is>
          <t>미확인</t>
        </is>
      </c>
      <c r="J213" s="19" t="n">
        <v>0</v>
      </c>
      <c r="K213" s="19" t="n">
        <v>0</v>
      </c>
      <c r="L213" s="19" t="n">
        <v>0</v>
      </c>
      <c r="M213" s="19" t="inlineStr">
        <is>
          <t>손거슴이 뜯기민 따갑우난 손톱깎이로 잘라 냅서.</t>
        </is>
      </c>
      <c r="N213" s="19" t="inlineStr">
        <is>
          <t>손거스러미가 뜯기면 따가우니 손톱깎이로 잘라 내세요.</t>
        </is>
      </c>
    </row>
    <row r="214">
      <c r="A214" s="19" t="n">
        <v>213</v>
      </c>
      <c r="B214" s="19" t="inlineStr">
        <is>
          <t>2814</t>
        </is>
      </c>
      <c r="C214" s="19" t="inlineStr">
        <is>
          <t>구불</t>
        </is>
      </c>
      <c r="D214" s="19" t="inlineStr">
        <is>
          <t>등 아랫쪽</t>
        </is>
      </c>
      <c r="E214" s="19" t="inlineStr">
        <is>
          <t>명사</t>
        </is>
      </c>
      <c r="F214" s="19" t="inlineStr">
        <is>
          <t>몸</t>
        </is>
      </c>
      <c r="G214" s="19" t="inlineStr">
        <is>
          <t>body-5</t>
        </is>
      </c>
      <c r="H214" s="19" t="inlineStr">
        <is>
          <t>얼굴</t>
        </is>
      </c>
      <c r="I214" s="19" t="inlineStr">
        <is>
          <t>미확인</t>
        </is>
      </c>
      <c r="J214" s="19" t="n">
        <v>0</v>
      </c>
      <c r="K214" s="19" t="n">
        <v>0</v>
      </c>
      <c r="L214" s="19" t="n">
        <v>0</v>
      </c>
      <c r="M214" s="19" t="inlineStr">
        <is>
          <t>구덕 오래 지었더니 구불이 땀에 쓸렸수다.</t>
        </is>
      </c>
      <c r="N214" s="19" t="inlineStr">
        <is>
          <t>바구니를 오래 졌더니 등 아랫쪽이 땀에 쓸렸어요.</t>
        </is>
      </c>
    </row>
    <row r="215">
      <c r="A215" s="19" t="n">
        <v>214</v>
      </c>
      <c r="B215" s="19" t="inlineStr">
        <is>
          <t>2820</t>
        </is>
      </c>
      <c r="C215" s="19" t="inlineStr">
        <is>
          <t>귀뚱</t>
        </is>
      </c>
      <c r="D215" s="19" t="inlineStr">
        <is>
          <t>귀밑</t>
        </is>
      </c>
      <c r="E215" s="19" t="inlineStr">
        <is>
          <t>명사</t>
        </is>
      </c>
      <c r="F215" s="19" t="inlineStr">
        <is>
          <t>몸</t>
        </is>
      </c>
      <c r="G215" s="19" t="inlineStr">
        <is>
          <t>body-5</t>
        </is>
      </c>
      <c r="H215" s="19" t="inlineStr">
        <is>
          <t>얼굴</t>
        </is>
      </c>
      <c r="I215" s="19" t="inlineStr">
        <is>
          <t>미확인</t>
        </is>
      </c>
      <c r="J215" s="19" t="n">
        <v>0</v>
      </c>
      <c r="K215" s="19" t="n">
        <v>0</v>
      </c>
      <c r="L215" s="19" t="n">
        <v>0</v>
      </c>
      <c r="M215" s="19" t="inlineStr">
        <is>
          <t>귓병이 났는지 귀뚱이 욱신거려 병원에 갔수다.</t>
        </is>
      </c>
      <c r="N215" s="19" t="inlineStr">
        <is>
          <t>귓병이 났는지 귀밑이 욱신거려 병원에 갔어요.</t>
        </is>
      </c>
    </row>
    <row r="216">
      <c r="A216" s="19" t="n">
        <v>215</v>
      </c>
      <c r="B216" s="19" t="inlineStr">
        <is>
          <t>2844</t>
        </is>
      </c>
      <c r="C216" s="19" t="inlineStr">
        <is>
          <t>눈콥</t>
        </is>
      </c>
      <c r="D216" s="19" t="inlineStr">
        <is>
          <t>눈곱</t>
        </is>
      </c>
      <c r="E216" s="19" t="inlineStr">
        <is>
          <t>명사</t>
        </is>
      </c>
      <c r="F216" s="19" t="inlineStr">
        <is>
          <t>몸</t>
        </is>
      </c>
      <c r="G216" s="19" t="inlineStr">
        <is>
          <t>body-5</t>
        </is>
      </c>
      <c r="H216" s="19" t="inlineStr">
        <is>
          <t>얼굴</t>
        </is>
      </c>
      <c r="I216" s="19" t="inlineStr">
        <is>
          <t>미확인</t>
        </is>
      </c>
      <c r="J216" s="19" t="n">
        <v>0</v>
      </c>
      <c r="K216" s="19" t="n">
        <v>0</v>
      </c>
      <c r="L216" s="19" t="n">
        <v>0</v>
      </c>
      <c r="M216" s="19" t="inlineStr">
        <is>
          <t>아침에 눈콥을 물로 깨끗이 씻었어마씸.</t>
        </is>
      </c>
      <c r="N216" s="19" t="inlineStr">
        <is>
          <t>아침에 눈곱을 물로 깨끗이 씻었어요.</t>
        </is>
      </c>
    </row>
    <row r="217">
      <c r="A217" s="19" t="n">
        <v>216</v>
      </c>
      <c r="B217" s="19" t="inlineStr">
        <is>
          <t>2874</t>
        </is>
      </c>
      <c r="C217" s="19" t="inlineStr">
        <is>
          <t>독머리꽝</t>
        </is>
      </c>
      <c r="D217" s="19" t="inlineStr">
        <is>
          <t>무릎뼈</t>
        </is>
      </c>
      <c r="E217" s="19" t="inlineStr">
        <is>
          <t>명사</t>
        </is>
      </c>
      <c r="F217" s="19" t="inlineStr">
        <is>
          <t>몸</t>
        </is>
      </c>
      <c r="G217" s="19" t="inlineStr">
        <is>
          <t>body-5</t>
        </is>
      </c>
      <c r="H217" s="19" t="inlineStr">
        <is>
          <t>얼굴</t>
        </is>
      </c>
      <c r="I217" s="19" t="inlineStr">
        <is>
          <t>미확인</t>
        </is>
      </c>
      <c r="J217" s="19" t="n">
        <v>0</v>
      </c>
      <c r="K217" s="19" t="n">
        <v>0</v>
      </c>
      <c r="L217" s="19" t="n">
        <v>0</v>
      </c>
      <c r="M217" s="19" t="inlineStr">
        <is>
          <t>넘어진 뒤 독머리꽝을 엑스레이로 확인했어마씸.</t>
        </is>
      </c>
      <c r="N217" s="19" t="inlineStr">
        <is>
          <t>넘어진 뒤 무릎뼈를 엑스레이로 확인했어요.</t>
        </is>
      </c>
    </row>
    <row r="218">
      <c r="A218" s="19" t="n">
        <v>217</v>
      </c>
      <c r="B218" s="19" t="inlineStr">
        <is>
          <t>3015</t>
        </is>
      </c>
      <c r="C218" s="19" t="inlineStr">
        <is>
          <t>손아우생이</t>
        </is>
      </c>
      <c r="D218" s="19" t="inlineStr">
        <is>
          <t>손아귀</t>
        </is>
      </c>
      <c r="E218" s="19" t="inlineStr">
        <is>
          <t>명사</t>
        </is>
      </c>
      <c r="F218" s="19" t="inlineStr">
        <is>
          <t>몸</t>
        </is>
      </c>
      <c r="G218" s="19" t="inlineStr">
        <is>
          <t>body-5</t>
        </is>
      </c>
      <c r="H218" s="19" t="inlineStr">
        <is>
          <t>얼굴</t>
        </is>
      </c>
      <c r="I218" s="19" t="inlineStr">
        <is>
          <t>미확인</t>
        </is>
      </c>
      <c r="J218" s="19" t="n">
        <v>0</v>
      </c>
      <c r="K218" s="19" t="n">
        <v>0</v>
      </c>
      <c r="L218" s="19" t="n">
        <v>0</v>
      </c>
      <c r="M218" s="19" t="inlineStr">
        <is>
          <t>호미질하다 손아우생이가 까져 흐르는 물에 씻었수다.</t>
        </is>
      </c>
      <c r="N218" s="19" t="inlineStr">
        <is>
          <t>호미질을 하다가 손아귀가 까져 흐르는 물에 씻었어요.</t>
        </is>
      </c>
    </row>
    <row r="219">
      <c r="A219" s="19" t="n">
        <v>218</v>
      </c>
      <c r="B219" s="19" t="inlineStr">
        <is>
          <t>3058</t>
        </is>
      </c>
      <c r="C219" s="19" t="inlineStr">
        <is>
          <t>어께</t>
        </is>
      </c>
      <c r="D219" s="19" t="inlineStr">
        <is>
          <t>어깨</t>
        </is>
      </c>
      <c r="E219" s="19" t="inlineStr">
        <is>
          <t>명사</t>
        </is>
      </c>
      <c r="F219" s="19" t="inlineStr">
        <is>
          <t>몸</t>
        </is>
      </c>
      <c r="G219" s="19" t="inlineStr">
        <is>
          <t>body-5</t>
        </is>
      </c>
      <c r="H219" s="19" t="inlineStr">
        <is>
          <t>얼굴</t>
        </is>
      </c>
      <c r="I219" s="19" t="inlineStr">
        <is>
          <t>미확인</t>
        </is>
      </c>
      <c r="J219" s="19" t="n">
        <v>0</v>
      </c>
      <c r="K219" s="19" t="n">
        <v>0</v>
      </c>
      <c r="L219" s="19" t="n">
        <v>0</v>
      </c>
      <c r="M219" s="19" t="inlineStr">
        <is>
          <t>물허벅 오래 지었더니 어께가 결려서 찜질했수과?</t>
        </is>
      </c>
      <c r="N219" s="19" t="inlineStr">
        <is>
          <t>물허벅을 오래 졌더니 어깨가 결려서 찜질했어요?</t>
        </is>
      </c>
    </row>
    <row r="220">
      <c r="A220" s="19" t="n">
        <v>219</v>
      </c>
      <c r="B220" s="19" t="inlineStr">
        <is>
          <t>3106</t>
        </is>
      </c>
      <c r="C220" s="19" t="inlineStr">
        <is>
          <t>조종머리</t>
        </is>
      </c>
      <c r="D220" s="19" t="inlineStr">
        <is>
          <t>상투</t>
        </is>
      </c>
      <c r="E220" s="19" t="inlineStr">
        <is>
          <t>명사</t>
        </is>
      </c>
      <c r="F220" s="19" t="inlineStr">
        <is>
          <t>몸</t>
        </is>
      </c>
      <c r="G220" s="19" t="inlineStr">
        <is>
          <t>body-5</t>
        </is>
      </c>
      <c r="H220" s="19" t="inlineStr">
        <is>
          <t>얼굴</t>
        </is>
      </c>
      <c r="I220" s="19" t="inlineStr">
        <is>
          <t>미확인</t>
        </is>
      </c>
      <c r="J220" s="19" t="n">
        <v>0</v>
      </c>
      <c r="K220" s="19" t="n">
        <v>0</v>
      </c>
      <c r="L220" s="19" t="n">
        <v>0</v>
      </c>
      <c r="M220" s="19" t="inlineStr">
        <is>
          <t>조종머리가 흐트러졌어마씸.</t>
        </is>
      </c>
      <c r="N220" s="19" t="inlineStr">
        <is>
          <t>상투가 흐트러졌어요.</t>
        </is>
      </c>
    </row>
    <row r="221">
      <c r="A221" s="19" t="n">
        <v>220</v>
      </c>
      <c r="B221" s="19" t="inlineStr">
        <is>
          <t>3132</t>
        </is>
      </c>
      <c r="C221" s="19" t="inlineStr">
        <is>
          <t>코페렝이</t>
        </is>
      </c>
      <c r="D221" s="19" t="inlineStr">
        <is>
          <t>코딱지</t>
        </is>
      </c>
      <c r="E221" s="19" t="inlineStr">
        <is>
          <t>명사</t>
        </is>
      </c>
      <c r="F221" s="19" t="inlineStr">
        <is>
          <t>몸</t>
        </is>
      </c>
      <c r="G221" s="19" t="inlineStr">
        <is>
          <t>body-5</t>
        </is>
      </c>
      <c r="H221" s="19" t="inlineStr">
        <is>
          <t>얼굴</t>
        </is>
      </c>
      <c r="I221" s="19" t="inlineStr">
        <is>
          <t>미확인</t>
        </is>
      </c>
      <c r="J221" s="19" t="n">
        <v>0</v>
      </c>
      <c r="K221" s="19" t="n">
        <v>0</v>
      </c>
      <c r="L221" s="19" t="n">
        <v>0</v>
      </c>
      <c r="M221" s="19" t="inlineStr">
        <is>
          <t>코페렝이를 팠어마씸.</t>
        </is>
      </c>
      <c r="N221" s="19" t="inlineStr">
        <is>
          <t>코딱지를 팠어요.</t>
        </is>
      </c>
    </row>
    <row r="222">
      <c r="A222" s="19" t="n">
        <v>221</v>
      </c>
      <c r="B222" s="19" t="inlineStr">
        <is>
          <t>3136</t>
        </is>
      </c>
      <c r="C222" s="19" t="inlineStr">
        <is>
          <t>콥</t>
        </is>
      </c>
      <c r="D222" s="19" t="inlineStr">
        <is>
          <t>눈곱</t>
        </is>
      </c>
      <c r="E222" s="19" t="inlineStr">
        <is>
          <t>명사</t>
        </is>
      </c>
      <c r="F222" s="19" t="inlineStr">
        <is>
          <t>몸</t>
        </is>
      </c>
      <c r="G222" s="19" t="inlineStr">
        <is>
          <t>body-5</t>
        </is>
      </c>
      <c r="H222" s="19" t="inlineStr">
        <is>
          <t>얼굴</t>
        </is>
      </c>
      <c r="I222" s="19" t="inlineStr">
        <is>
          <t>미확인</t>
        </is>
      </c>
      <c r="J222" s="19" t="n">
        <v>0</v>
      </c>
      <c r="K222" s="19" t="n">
        <v>0</v>
      </c>
      <c r="L222" s="19" t="n">
        <v>0</v>
      </c>
      <c r="M222" s="19" t="inlineStr">
        <is>
          <t>아침에 콥이 끼어 세수허멍 씻어 냈수과?</t>
        </is>
      </c>
      <c r="N222" s="19" t="inlineStr">
        <is>
          <t>아침에 눈곱이 끼어 세수하면서 씻어 냈어요?</t>
        </is>
      </c>
    </row>
    <row r="223">
      <c r="A223" s="19" t="n">
        <v>222</v>
      </c>
      <c r="B223" s="19" t="inlineStr">
        <is>
          <t>2802</t>
        </is>
      </c>
      <c r="C223" s="19" t="inlineStr">
        <is>
          <t>골치</t>
        </is>
      </c>
      <c r="D223" s="19" t="inlineStr">
        <is>
          <t>골</t>
        </is>
      </c>
      <c r="E223" s="19" t="inlineStr">
        <is>
          <t>명사</t>
        </is>
      </c>
      <c r="F223" s="19" t="inlineStr">
        <is>
          <t>몸</t>
        </is>
      </c>
      <c r="G223" s="19" t="inlineStr">
        <is>
          <t>body-6</t>
        </is>
      </c>
      <c r="H223" s="19" t="inlineStr">
        <is>
          <t>손발</t>
        </is>
      </c>
      <c r="I223" s="19" t="inlineStr">
        <is>
          <t>미확인</t>
        </is>
      </c>
      <c r="J223" s="19" t="n">
        <v>0</v>
      </c>
      <c r="K223" s="19" t="n">
        <v>0</v>
      </c>
      <c r="L223" s="19" t="n">
        <v>0</v>
      </c>
      <c r="M223" s="19" t="inlineStr">
        <is>
          <t>머리를 세게 부딪혀 골치에 이상이 없는지 검사했어마씸.</t>
        </is>
      </c>
      <c r="N223" s="19" t="inlineStr">
        <is>
          <t>머리를 세게 부딪혀 골에 이상이 없는지 검사했어요.</t>
        </is>
      </c>
    </row>
    <row r="224">
      <c r="A224" s="19" t="n">
        <v>223</v>
      </c>
      <c r="B224" s="19" t="inlineStr">
        <is>
          <t>2923</t>
        </is>
      </c>
      <c r="C224" s="19" t="inlineStr">
        <is>
          <t>몸엣거</t>
        </is>
      </c>
      <c r="D224" s="19" t="inlineStr">
        <is>
          <t>월경</t>
        </is>
      </c>
      <c r="E224" s="19" t="inlineStr">
        <is>
          <t>명사</t>
        </is>
      </c>
      <c r="F224" s="19" t="inlineStr">
        <is>
          <t>몸</t>
        </is>
      </c>
      <c r="G224" s="19" t="inlineStr">
        <is>
          <t>body-6</t>
        </is>
      </c>
      <c r="H224" s="19" t="inlineStr">
        <is>
          <t>손발</t>
        </is>
      </c>
      <c r="I224" s="19" t="inlineStr">
        <is>
          <t>미확인</t>
        </is>
      </c>
      <c r="J224" s="19" t="n">
        <v>0</v>
      </c>
      <c r="K224" s="19" t="n">
        <v>0</v>
      </c>
      <c r="L224" s="19" t="n">
        <v>0</v>
      </c>
      <c r="M224" s="19" t="inlineStr">
        <is>
          <t>몸엣거 때문에 배가 아파마씸.</t>
        </is>
      </c>
      <c r="N224" s="19" t="inlineStr">
        <is>
          <t>월경 때문에 배가 아파요.</t>
        </is>
      </c>
    </row>
    <row r="225">
      <c r="A225" s="19" t="n">
        <v>224</v>
      </c>
      <c r="B225" s="19" t="inlineStr">
        <is>
          <t>2982</t>
        </is>
      </c>
      <c r="C225" s="19" t="inlineStr">
        <is>
          <t>비리</t>
        </is>
      </c>
      <c r="D225" s="19" t="inlineStr">
        <is>
          <t>옴</t>
        </is>
      </c>
      <c r="E225" s="19" t="inlineStr">
        <is>
          <t>명사</t>
        </is>
      </c>
      <c r="F225" s="19" t="inlineStr">
        <is>
          <t>몸</t>
        </is>
      </c>
      <c r="G225" s="19" t="inlineStr">
        <is>
          <t>body-6</t>
        </is>
      </c>
      <c r="H225" s="19" t="inlineStr">
        <is>
          <t>손발</t>
        </is>
      </c>
      <c r="I225" s="19" t="inlineStr">
        <is>
          <t>미확인</t>
        </is>
      </c>
      <c r="J225" s="19" t="n">
        <v>0</v>
      </c>
      <c r="K225" s="19" t="n">
        <v>0</v>
      </c>
      <c r="L225" s="19" t="n">
        <v>0</v>
      </c>
      <c r="M225" s="19" t="inlineStr">
        <is>
          <t>비리가 옮을 수 이시난 수건을 따로 씁서.</t>
        </is>
      </c>
      <c r="N225" s="19" t="inlineStr">
        <is>
          <t>옴이 옮을 수 있으니 수건을 따로 쓰세요.</t>
        </is>
      </c>
    </row>
    <row r="226">
      <c r="A226" s="19" t="n">
        <v>225</v>
      </c>
      <c r="B226" s="19" t="inlineStr">
        <is>
          <t>3018</t>
        </is>
      </c>
      <c r="C226" s="19" t="inlineStr">
        <is>
          <t>쐬닥지</t>
        </is>
      </c>
      <c r="D226" s="19" t="inlineStr">
        <is>
          <t>상처 딱지</t>
        </is>
      </c>
      <c r="E226" s="19" t="inlineStr">
        <is>
          <t>명사</t>
        </is>
      </c>
      <c r="F226" s="19" t="inlineStr">
        <is>
          <t>몸</t>
        </is>
      </c>
      <c r="G226" s="19" t="inlineStr">
        <is>
          <t>body-6</t>
        </is>
      </c>
      <c r="H226" s="19" t="inlineStr">
        <is>
          <t>손발</t>
        </is>
      </c>
      <c r="I226" s="19" t="inlineStr">
        <is>
          <t>미확인</t>
        </is>
      </c>
      <c r="J226" s="19" t="n">
        <v>0</v>
      </c>
      <c r="K226" s="19" t="n">
        <v>0</v>
      </c>
      <c r="L226" s="19" t="n">
        <v>0</v>
      </c>
      <c r="M226" s="19" t="inlineStr">
        <is>
          <t>쐬닥지는 억지로 떼지 말앙 저절로 떨어지게 둡서.</t>
        </is>
      </c>
      <c r="N226" s="19" t="inlineStr">
        <is>
          <t>상처 딱지는 억지로 떼지 말고 저절로 떨어지게 두세요.</t>
        </is>
      </c>
    </row>
    <row r="227">
      <c r="A227" s="19" t="n">
        <v>226</v>
      </c>
      <c r="B227" s="19" t="inlineStr">
        <is>
          <t>3047</t>
        </is>
      </c>
      <c r="C227" s="19" t="inlineStr">
        <is>
          <t>안잠지</t>
        </is>
      </c>
      <c r="D227" s="19" t="inlineStr">
        <is>
          <t>허벅지 안쪽</t>
        </is>
      </c>
      <c r="E227" s="19" t="inlineStr">
        <is>
          <t>명사</t>
        </is>
      </c>
      <c r="F227" s="19" t="inlineStr">
        <is>
          <t>몸</t>
        </is>
      </c>
      <c r="G227" s="19" t="inlineStr">
        <is>
          <t>body-6</t>
        </is>
      </c>
      <c r="H227" s="19" t="inlineStr">
        <is>
          <t>손발</t>
        </is>
      </c>
      <c r="I227" s="19" t="inlineStr">
        <is>
          <t>미확인</t>
        </is>
      </c>
      <c r="J227" s="19" t="n">
        <v>0</v>
      </c>
      <c r="K227" s="19" t="n">
        <v>0</v>
      </c>
      <c r="L227" s="19" t="n">
        <v>0</v>
      </c>
      <c r="M227" s="19" t="inlineStr">
        <is>
          <t>오래 걸으난 안잠지가 쓸려 걷기가 불편했수다.</t>
        </is>
      </c>
      <c r="N227" s="19" t="inlineStr">
        <is>
          <t>오래 걸으니 허벅지 안쪽이 쓸려 걷기가 불편했어요.</t>
        </is>
      </c>
    </row>
    <row r="228">
      <c r="A228" s="19" t="n">
        <v>227</v>
      </c>
      <c r="B228" s="19" t="inlineStr">
        <is>
          <t>3049</t>
        </is>
      </c>
      <c r="C228" s="19" t="inlineStr">
        <is>
          <t>안주외기손가락</t>
        </is>
      </c>
      <c r="D228" s="19" t="inlineStr">
        <is>
          <t>둘째 손가락</t>
        </is>
      </c>
      <c r="E228" s="19" t="inlineStr">
        <is>
          <t>명사</t>
        </is>
      </c>
      <c r="F228" s="19" t="inlineStr">
        <is>
          <t>몸</t>
        </is>
      </c>
      <c r="G228" s="19" t="inlineStr">
        <is>
          <t>body-6</t>
        </is>
      </c>
      <c r="H228" s="19" t="inlineStr">
        <is>
          <t>손발</t>
        </is>
      </c>
      <c r="I228" s="19" t="inlineStr">
        <is>
          <t>미확인</t>
        </is>
      </c>
      <c r="J228" s="19" t="n">
        <v>0</v>
      </c>
      <c r="K228" s="19" t="n">
        <v>0</v>
      </c>
      <c r="L228" s="19" t="n">
        <v>0</v>
      </c>
      <c r="M228" s="19" t="inlineStr">
        <is>
          <t>낫에 벤 안주외기손가락을 눌러 피를 멈췄수다.</t>
        </is>
      </c>
      <c r="N228" s="19" t="inlineStr">
        <is>
          <t>낫에 벤 둘째 손가락을 눌러 피를 멈추었어요.</t>
        </is>
      </c>
    </row>
    <row r="229">
      <c r="A229" s="19" t="n">
        <v>228</v>
      </c>
      <c r="B229" s="19" t="inlineStr">
        <is>
          <t>2787</t>
        </is>
      </c>
      <c r="C229" s="19" t="inlineStr">
        <is>
          <t>꺼럭</t>
        </is>
      </c>
      <c r="D229" s="19" t="inlineStr">
        <is>
          <t>터럭</t>
        </is>
      </c>
      <c r="E229" s="19" t="inlineStr">
        <is>
          <t>명사</t>
        </is>
      </c>
      <c r="F229" s="19" t="inlineStr">
        <is>
          <t>몸</t>
        </is>
      </c>
      <c r="G229" s="19" t="inlineStr">
        <is>
          <t>body-7</t>
        </is>
      </c>
      <c r="H229" s="19" t="inlineStr">
        <is>
          <t>병</t>
        </is>
      </c>
      <c r="I229" s="19" t="inlineStr">
        <is>
          <t>미확인</t>
        </is>
      </c>
      <c r="J229" s="19" t="n">
        <v>0</v>
      </c>
      <c r="K229" s="19" t="n">
        <v>0</v>
      </c>
      <c r="L229" s="19" t="n">
        <v>0</v>
      </c>
      <c r="M229" s="19" t="inlineStr">
        <is>
          <t>꺼럭이 빠졌어마씸.</t>
        </is>
      </c>
      <c r="N229" s="19" t="inlineStr">
        <is>
          <t>터럭이 빠졌어요.</t>
        </is>
      </c>
    </row>
    <row r="230">
      <c r="A230" s="19" t="n">
        <v>229</v>
      </c>
      <c r="B230" s="19" t="inlineStr">
        <is>
          <t>2972</t>
        </is>
      </c>
      <c r="C230" s="19" t="inlineStr">
        <is>
          <t>부스름</t>
        </is>
      </c>
      <c r="D230" s="19" t="inlineStr">
        <is>
          <t>부스럼</t>
        </is>
      </c>
      <c r="E230" s="19" t="inlineStr">
        <is>
          <t>명사</t>
        </is>
      </c>
      <c r="F230" s="19" t="inlineStr">
        <is>
          <t>몸</t>
        </is>
      </c>
      <c r="G230" s="19" t="inlineStr">
        <is>
          <t>body-7</t>
        </is>
      </c>
      <c r="H230" s="19" t="inlineStr">
        <is>
          <t>병</t>
        </is>
      </c>
      <c r="I230" s="19" t="inlineStr">
        <is>
          <t>미확인</t>
        </is>
      </c>
      <c r="J230" s="19" t="n">
        <v>0</v>
      </c>
      <c r="K230" s="19" t="n">
        <v>0</v>
      </c>
      <c r="L230" s="19" t="n">
        <v>0</v>
      </c>
      <c r="M230" s="19" t="inlineStr">
        <is>
          <t>부스름이 곪기 전에 깨끗이 씻고 약을 발랐수과?</t>
        </is>
      </c>
      <c r="N230" s="19" t="inlineStr">
        <is>
          <t>부스럼이 곪기 전에 깨끗이 씻고 약을 발랐어요?</t>
        </is>
      </c>
    </row>
    <row r="231">
      <c r="A231" s="19" t="n">
        <v>230</v>
      </c>
      <c r="B231" s="19" t="inlineStr">
        <is>
          <t>3113</t>
        </is>
      </c>
      <c r="C231" s="19" t="inlineStr">
        <is>
          <t>지질</t>
        </is>
      </c>
      <c r="D231" s="19" t="inlineStr">
        <is>
          <t>치질</t>
        </is>
      </c>
      <c r="E231" s="19" t="inlineStr">
        <is>
          <t>명사</t>
        </is>
      </c>
      <c r="F231" s="19" t="inlineStr">
        <is>
          <t>몸</t>
        </is>
      </c>
      <c r="G231" s="19" t="inlineStr">
        <is>
          <t>body-7</t>
        </is>
      </c>
      <c r="H231" s="19" t="inlineStr">
        <is>
          <t>병</t>
        </is>
      </c>
      <c r="I231" s="19" t="inlineStr">
        <is>
          <t>미확인</t>
        </is>
      </c>
      <c r="J231" s="19" t="n">
        <v>0</v>
      </c>
      <c r="K231" s="19" t="n">
        <v>0</v>
      </c>
      <c r="L231" s="19" t="n">
        <v>0</v>
      </c>
      <c r="M231" s="19" t="inlineStr">
        <is>
          <t>지질이 심해져 오래 앉기가 힘들었어마씸.</t>
        </is>
      </c>
      <c r="N231" s="19" t="inlineStr">
        <is>
          <t>치질이 심해져 오래 앉기가 힘들었어요.</t>
        </is>
      </c>
    </row>
    <row r="232">
      <c r="A232" s="19" t="n">
        <v>231</v>
      </c>
      <c r="B232" s="19" t="inlineStr">
        <is>
          <t>3142</t>
        </is>
      </c>
      <c r="C232" s="19" t="inlineStr">
        <is>
          <t>콧짐</t>
        </is>
      </c>
      <c r="D232" s="19" t="inlineStr">
        <is>
          <t>콧김</t>
        </is>
      </c>
      <c r="E232" s="19" t="inlineStr">
        <is>
          <t>명사</t>
        </is>
      </c>
      <c r="F232" s="19" t="inlineStr">
        <is>
          <t>몸</t>
        </is>
      </c>
      <c r="G232" s="19" t="inlineStr">
        <is>
          <t>body-7</t>
        </is>
      </c>
      <c r="H232" s="19" t="inlineStr">
        <is>
          <t>병</t>
        </is>
      </c>
      <c r="I232" s="19" t="inlineStr">
        <is>
          <t>미확인</t>
        </is>
      </c>
      <c r="J232" s="19" t="n">
        <v>0</v>
      </c>
      <c r="K232" s="19" t="n">
        <v>0</v>
      </c>
      <c r="L232" s="19" t="n">
        <v>0</v>
      </c>
      <c r="M232" s="19" t="inlineStr">
        <is>
          <t>추운 날 숨을 쉬난 콧짐이 보였어마씸.</t>
        </is>
      </c>
      <c r="N232" s="19" t="inlineStr">
        <is>
          <t>추운 날 숨을 쉬니 콧김이 보였어요.</t>
        </is>
      </c>
    </row>
    <row r="233">
      <c r="A233" s="19" t="n">
        <v>232</v>
      </c>
      <c r="B233" s="19" t="inlineStr">
        <is>
          <t>3143</t>
        </is>
      </c>
      <c r="C233" s="19" t="inlineStr">
        <is>
          <t>퀴눈이</t>
        </is>
      </c>
      <c r="D233" s="19" t="inlineStr">
        <is>
          <t>티눈</t>
        </is>
      </c>
      <c r="E233" s="19" t="inlineStr">
        <is>
          <t>명사</t>
        </is>
      </c>
      <c r="F233" s="19" t="inlineStr">
        <is>
          <t>몸</t>
        </is>
      </c>
      <c r="G233" s="19" t="inlineStr">
        <is>
          <t>body-7</t>
        </is>
      </c>
      <c r="H233" s="19" t="inlineStr">
        <is>
          <t>병</t>
        </is>
      </c>
      <c r="I233" s="19" t="inlineStr">
        <is>
          <t>미확인</t>
        </is>
      </c>
      <c r="J233" s="19" t="n">
        <v>0</v>
      </c>
      <c r="K233" s="19" t="n">
        <v>0</v>
      </c>
      <c r="L233" s="19" t="n">
        <v>0</v>
      </c>
      <c r="M233" s="19" t="inlineStr">
        <is>
          <t>발바닥 퀴눈이 때문에 걸을 때마다 따끔했수다.</t>
        </is>
      </c>
      <c r="N233" s="19" t="inlineStr">
        <is>
          <t>발바닥 티눈 때문에 걸을 때마다 따끔했어요.</t>
        </is>
      </c>
    </row>
    <row r="234">
      <c r="A234" s="19" t="n">
        <v>233</v>
      </c>
      <c r="B234" s="19" t="inlineStr">
        <is>
          <t>3162</t>
        </is>
      </c>
      <c r="C234" s="19" t="inlineStr">
        <is>
          <t>하매</t>
        </is>
      </c>
      <c r="D234" s="19" t="inlineStr">
        <is>
          <t>입병</t>
        </is>
      </c>
      <c r="E234" s="19" t="inlineStr">
        <is>
          <t>명사</t>
        </is>
      </c>
      <c r="F234" s="19" t="inlineStr">
        <is>
          <t>몸</t>
        </is>
      </c>
      <c r="G234" s="19" t="inlineStr">
        <is>
          <t>body-7</t>
        </is>
      </c>
      <c r="H234" s="19" t="inlineStr">
        <is>
          <t>병</t>
        </is>
      </c>
      <c r="I234" s="19" t="inlineStr">
        <is>
          <t>미확인</t>
        </is>
      </c>
      <c r="J234" s="19" t="n">
        <v>0</v>
      </c>
      <c r="K234" s="19" t="n">
        <v>0</v>
      </c>
      <c r="L234" s="19" t="n">
        <v>0</v>
      </c>
      <c r="M234" s="19" t="inlineStr">
        <is>
          <t>하매가 나서 매운 음식을 먹기 힘들었어마씸.</t>
        </is>
      </c>
      <c r="N234" s="19" t="inlineStr">
        <is>
          <t>입병이 나서 매운 음식을 먹기 힘들었어요.</t>
        </is>
      </c>
    </row>
    <row r="235">
      <c r="A235" s="19" t="n">
        <v>234</v>
      </c>
      <c r="B235" s="19" t="inlineStr">
        <is>
          <t>3167</t>
        </is>
      </c>
      <c r="C235" s="19" t="inlineStr">
        <is>
          <t>항긋</t>
        </is>
      </c>
      <c r="D235" s="19" t="inlineStr">
        <is>
          <t>마마</t>
        </is>
      </c>
      <c r="E235" s="19" t="inlineStr">
        <is>
          <t>명사</t>
        </is>
      </c>
      <c r="F235" s="19" t="inlineStr">
        <is>
          <t>몸</t>
        </is>
      </c>
      <c r="G235" s="19" t="inlineStr">
        <is>
          <t>body-7</t>
        </is>
      </c>
      <c r="H235" s="19" t="inlineStr">
        <is>
          <t>병</t>
        </is>
      </c>
      <c r="I235" s="19" t="inlineStr">
        <is>
          <t>미확인</t>
        </is>
      </c>
      <c r="J235" s="19" t="n">
        <v>0</v>
      </c>
      <c r="K235" s="19" t="n">
        <v>0</v>
      </c>
      <c r="L235" s="19" t="n">
        <v>0</v>
      </c>
      <c r="M235" s="19" t="inlineStr">
        <is>
          <t>항긋을 앓고 난 뒤 얼굴에 자국이 남았어마씸.</t>
        </is>
      </c>
      <c r="N235" s="19" t="inlineStr">
        <is>
          <t>마마를 앓고 난 뒤 얼굴에 자국이 남았어요.</t>
        </is>
      </c>
    </row>
    <row r="236">
      <c r="A236" s="19" t="n">
        <v>235</v>
      </c>
      <c r="B236" s="19" t="inlineStr">
        <is>
          <t>3168</t>
        </is>
      </c>
      <c r="C236" s="19" t="inlineStr">
        <is>
          <t>허멀</t>
        </is>
      </c>
      <c r="D236" s="19" t="inlineStr">
        <is>
          <t>부스럼</t>
        </is>
      </c>
      <c r="E236" s="19" t="inlineStr">
        <is>
          <t>명사</t>
        </is>
      </c>
      <c r="F236" s="19" t="inlineStr">
        <is>
          <t>몸</t>
        </is>
      </c>
      <c r="G236" s="19" t="inlineStr">
        <is>
          <t>body-7</t>
        </is>
      </c>
      <c r="H236" s="19" t="inlineStr">
        <is>
          <t>병</t>
        </is>
      </c>
      <c r="I236" s="19" t="inlineStr">
        <is>
          <t>미확인</t>
        </is>
      </c>
      <c r="J236" s="19" t="n">
        <v>0</v>
      </c>
      <c r="K236" s="19" t="n">
        <v>0</v>
      </c>
      <c r="L236" s="19" t="n">
        <v>0</v>
      </c>
      <c r="M236" s="19" t="inlineStr">
        <is>
          <t>허멀이 났어마씸.</t>
        </is>
      </c>
      <c r="N236" s="19" t="inlineStr">
        <is>
          <t>부스럼이 났어요.</t>
        </is>
      </c>
    </row>
    <row r="237">
      <c r="A237" s="19" t="n">
        <v>236</v>
      </c>
      <c r="B237" s="19" t="inlineStr">
        <is>
          <t>3176</t>
        </is>
      </c>
      <c r="C237" s="19" t="inlineStr">
        <is>
          <t>활게</t>
        </is>
      </c>
      <c r="D237" s="19" t="inlineStr">
        <is>
          <t>활개</t>
        </is>
      </c>
      <c r="E237" s="19" t="inlineStr">
        <is>
          <t>명사</t>
        </is>
      </c>
      <c r="F237" s="19" t="inlineStr">
        <is>
          <t>몸</t>
        </is>
      </c>
      <c r="G237" s="19" t="inlineStr">
        <is>
          <t>body-7</t>
        </is>
      </c>
      <c r="H237" s="19" t="inlineStr">
        <is>
          <t>병</t>
        </is>
      </c>
      <c r="I237" s="19" t="inlineStr">
        <is>
          <t>미확인</t>
        </is>
      </c>
      <c r="J237" s="19" t="n">
        <v>0</v>
      </c>
      <c r="K237" s="19" t="n">
        <v>0</v>
      </c>
      <c r="L237" s="19" t="n">
        <v>0</v>
      </c>
      <c r="M237" s="19" t="inlineStr">
        <is>
          <t>팔을 크게 벌리자 활게가 시원하게 펴졌어마씸.</t>
        </is>
      </c>
      <c r="N237" s="19" t="inlineStr">
        <is>
          <t>팔을 크게 벌리자 활개가 시원하게 펴졌어요.</t>
        </is>
      </c>
    </row>
    <row r="238">
      <c r="A238" s="19" t="n">
        <v>237</v>
      </c>
      <c r="B238" s="19" t="inlineStr">
        <is>
          <t>4964</t>
        </is>
      </c>
      <c r="C238" s="19" t="inlineStr">
        <is>
          <t>머력</t>
        </is>
      </c>
      <c r="D238" s="19" t="inlineStr">
        <is>
          <t>머리</t>
        </is>
      </c>
      <c r="E238" s="19" t="inlineStr">
        <is>
          <t>명사</t>
        </is>
      </c>
      <c r="F238" s="19" t="inlineStr">
        <is>
          <t>몸</t>
        </is>
      </c>
      <c r="G238" s="19" t="inlineStr">
        <is>
          <t>body-7</t>
        </is>
      </c>
      <c r="H238" s="19" t="inlineStr">
        <is>
          <t>병</t>
        </is>
      </c>
      <c r="I238" s="19" t="inlineStr">
        <is>
          <t>미확인</t>
        </is>
      </c>
      <c r="J238" s="19" t="n">
        <v>0</v>
      </c>
      <c r="K238" s="19" t="n">
        <v>0</v>
      </c>
      <c r="L238" s="19" t="n">
        <v>0</v>
      </c>
      <c r="M238" s="19" t="inlineStr">
        <is>
          <t>머력이 눈을 가려 짧게 잘랐어마씸.</t>
        </is>
      </c>
      <c r="N238" s="19" t="inlineStr">
        <is>
          <t>머리가 눈을 가려 짧게 잘랐어요.</t>
        </is>
      </c>
    </row>
    <row r="239">
      <c r="A239" s="19" t="n">
        <v>238</v>
      </c>
      <c r="B239" s="19" t="inlineStr">
        <is>
          <t>2827</t>
        </is>
      </c>
      <c r="C239" s="19" t="inlineStr">
        <is>
          <t>귀창</t>
        </is>
      </c>
      <c r="D239" s="19" t="inlineStr">
        <is>
          <t>귀청</t>
        </is>
      </c>
      <c r="E239" s="19" t="inlineStr">
        <is>
          <t>명사</t>
        </is>
      </c>
      <c r="F239" s="19" t="inlineStr">
        <is>
          <t>몸</t>
        </is>
      </c>
      <c r="G239" s="19" t="inlineStr">
        <is>
          <t>body-8</t>
        </is>
      </c>
      <c r="H239" s="19" t="inlineStr">
        <is>
          <t>몸 5</t>
        </is>
      </c>
      <c r="I239" s="19" t="inlineStr">
        <is>
          <t>미확인</t>
        </is>
      </c>
      <c r="J239" s="19" t="n">
        <v>0</v>
      </c>
      <c r="K239" s="19" t="n">
        <v>0</v>
      </c>
      <c r="L239" s="19" t="n">
        <v>0</v>
      </c>
      <c r="M239" s="19" t="inlineStr">
        <is>
          <t>귀창이 다치난 잘 안 들리우다.</t>
        </is>
      </c>
      <c r="N239" s="19" t="inlineStr">
        <is>
          <t>귀청이 다쳐서 잘 안 들려요.</t>
        </is>
      </c>
    </row>
    <row r="240">
      <c r="A240" s="19" t="n">
        <v>239</v>
      </c>
      <c r="B240" s="19" t="inlineStr">
        <is>
          <t>3010</t>
        </is>
      </c>
      <c r="C240" s="19" t="inlineStr">
        <is>
          <t>손그뭇</t>
        </is>
      </c>
      <c r="D240" s="19" t="inlineStr">
        <is>
          <t>손금</t>
        </is>
      </c>
      <c r="E240" s="19" t="inlineStr">
        <is>
          <t>명사</t>
        </is>
      </c>
      <c r="F240" s="19" t="inlineStr">
        <is>
          <t>몸</t>
        </is>
      </c>
      <c r="G240" s="19" t="inlineStr">
        <is>
          <t>body-8</t>
        </is>
      </c>
      <c r="H240" s="19" t="inlineStr">
        <is>
          <t>몸 5</t>
        </is>
      </c>
      <c r="I240" s="19" t="inlineStr">
        <is>
          <t>미확인</t>
        </is>
      </c>
      <c r="J240" s="19" t="n">
        <v>0</v>
      </c>
      <c r="K240" s="19" t="n">
        <v>0</v>
      </c>
      <c r="L240" s="19" t="n">
        <v>0</v>
      </c>
      <c r="M240" s="19" t="inlineStr">
        <is>
          <t>손바닥을 펴난 손그뭇이 선명하게 보였어마씸.</t>
        </is>
      </c>
      <c r="N240" s="19" t="inlineStr">
        <is>
          <t>손바닥을 펴니 손금이 선명하게 보였어요.</t>
        </is>
      </c>
    </row>
    <row r="241">
      <c r="A241" s="19" t="n">
        <v>240</v>
      </c>
      <c r="B241" s="19" t="inlineStr">
        <is>
          <t>3017</t>
        </is>
      </c>
      <c r="C241" s="19" t="inlineStr">
        <is>
          <t>송인</t>
        </is>
      </c>
      <c r="D241" s="19" t="inlineStr">
        <is>
          <t>콧병</t>
        </is>
      </c>
      <c r="E241" s="19" t="inlineStr">
        <is>
          <t>명사</t>
        </is>
      </c>
      <c r="F241" s="19" t="inlineStr">
        <is>
          <t>몸</t>
        </is>
      </c>
      <c r="G241" s="19" t="inlineStr">
        <is>
          <t>body-8</t>
        </is>
      </c>
      <c r="H241" s="19" t="inlineStr">
        <is>
          <t>몸 5</t>
        </is>
      </c>
      <c r="I241" s="19" t="inlineStr">
        <is>
          <t>미확인</t>
        </is>
      </c>
      <c r="J241" s="19" t="n">
        <v>0</v>
      </c>
      <c r="K241" s="19" t="n">
        <v>0</v>
      </c>
      <c r="L241" s="19" t="n">
        <v>0</v>
      </c>
      <c r="M241" s="19" t="inlineStr">
        <is>
          <t>송인이 심해 코로 숨쉬기 힘들었어마씸.</t>
        </is>
      </c>
      <c r="N241" s="19" t="inlineStr">
        <is>
          <t>콧병이 심해 코로 숨쉬기 힘들었어요.</t>
        </is>
      </c>
    </row>
    <row r="242">
      <c r="A242" s="19" t="n">
        <v>241</v>
      </c>
      <c r="B242" s="19" t="inlineStr">
        <is>
          <t>3022</t>
        </is>
      </c>
      <c r="C242" s="19" t="inlineStr">
        <is>
          <t>쉬염</t>
        </is>
      </c>
      <c r="D242" s="19" t="inlineStr">
        <is>
          <t>수염</t>
        </is>
      </c>
      <c r="E242" s="19" t="inlineStr">
        <is>
          <t>명사</t>
        </is>
      </c>
      <c r="F242" s="19" t="inlineStr">
        <is>
          <t>몸</t>
        </is>
      </c>
      <c r="G242" s="19" t="inlineStr">
        <is>
          <t>body-8</t>
        </is>
      </c>
      <c r="H242" s="19" t="inlineStr">
        <is>
          <t>몸 5</t>
        </is>
      </c>
      <c r="I242" s="19" t="inlineStr">
        <is>
          <t>미확인</t>
        </is>
      </c>
      <c r="J242" s="19" t="n">
        <v>0</v>
      </c>
      <c r="K242" s="19" t="n">
        <v>0</v>
      </c>
      <c r="L242" s="19" t="n">
        <v>0</v>
      </c>
      <c r="M242" s="19" t="inlineStr">
        <is>
          <t>할아버지 쉬염이 길게 자랐어마씸.</t>
        </is>
      </c>
      <c r="N242" s="19" t="inlineStr">
        <is>
          <t>할아버지 수염이 길게 자랐어요.</t>
        </is>
      </c>
    </row>
    <row r="243">
      <c r="A243" s="19" t="n">
        <v>242</v>
      </c>
      <c r="B243" s="19" t="inlineStr">
        <is>
          <t>3023</t>
        </is>
      </c>
      <c r="C243" s="19" t="inlineStr">
        <is>
          <t>슬게</t>
        </is>
      </c>
      <c r="D243" s="19" t="inlineStr">
        <is>
          <t>쓸개</t>
        </is>
      </c>
      <c r="E243" s="19" t="inlineStr">
        <is>
          <t>명사</t>
        </is>
      </c>
      <c r="F243" s="19" t="inlineStr">
        <is>
          <t>몸</t>
        </is>
      </c>
      <c r="G243" s="19" t="inlineStr">
        <is>
          <t>body-8</t>
        </is>
      </c>
      <c r="H243" s="19" t="inlineStr">
        <is>
          <t>몸 5</t>
        </is>
      </c>
      <c r="I243" s="19" t="inlineStr">
        <is>
          <t>미확인</t>
        </is>
      </c>
      <c r="J243" s="19" t="n">
        <v>0</v>
      </c>
      <c r="K243" s="19" t="n">
        <v>0</v>
      </c>
      <c r="L243" s="19" t="n">
        <v>0</v>
      </c>
      <c r="M243" s="19" t="inlineStr">
        <is>
          <t>기름진 음식을 먹고 슬게 쪽이 아파 병원에 갔어마씸.</t>
        </is>
      </c>
      <c r="N243" s="19" t="inlineStr">
        <is>
          <t>기름진 음식을 먹고 쓸개 쪽이 아파 병원에 갔어요.</t>
        </is>
      </c>
    </row>
    <row r="244">
      <c r="A244" s="19" t="n">
        <v>243</v>
      </c>
      <c r="B244" s="19" t="inlineStr">
        <is>
          <t>3050</t>
        </is>
      </c>
      <c r="C244" s="19" t="inlineStr">
        <is>
          <t>안창</t>
        </is>
      </c>
      <c r="D244" s="19" t="inlineStr">
        <is>
          <t>내장</t>
        </is>
      </c>
      <c r="E244" s="19" t="inlineStr">
        <is>
          <t>명사</t>
        </is>
      </c>
      <c r="F244" s="19" t="inlineStr">
        <is>
          <t>몸</t>
        </is>
      </c>
      <c r="G244" s="19" t="inlineStr">
        <is>
          <t>body-8</t>
        </is>
      </c>
      <c r="H244" s="19" t="inlineStr">
        <is>
          <t>몸 5</t>
        </is>
      </c>
      <c r="I244" s="19" t="inlineStr">
        <is>
          <t>미확인</t>
        </is>
      </c>
      <c r="J244" s="19" t="n">
        <v>0</v>
      </c>
      <c r="K244" s="19" t="n">
        <v>0</v>
      </c>
      <c r="L244" s="19" t="n">
        <v>0</v>
      </c>
      <c r="M244" s="19" t="inlineStr">
        <is>
          <t>검사 영상으로 안창 상태를 확인했어마씸.</t>
        </is>
      </c>
      <c r="N244" s="19" t="inlineStr">
        <is>
          <t>검사 영상으로 내장 상태를 확인했어요.</t>
        </is>
      </c>
    </row>
    <row r="245">
      <c r="A245" s="19" t="n">
        <v>244</v>
      </c>
      <c r="B245" s="19" t="inlineStr">
        <is>
          <t>3052</t>
        </is>
      </c>
      <c r="C245" s="19" t="inlineStr">
        <is>
          <t>애</t>
        </is>
      </c>
      <c r="D245" s="19" t="inlineStr">
        <is>
          <t>창자</t>
        </is>
      </c>
      <c r="E245" s="19" t="inlineStr">
        <is>
          <t>명사</t>
        </is>
      </c>
      <c r="F245" s="19" t="inlineStr">
        <is>
          <t>몸</t>
        </is>
      </c>
      <c r="G245" s="19" t="inlineStr">
        <is>
          <t>body-8</t>
        </is>
      </c>
      <c r="H245" s="19" t="inlineStr">
        <is>
          <t>몸 5</t>
        </is>
      </c>
      <c r="I245" s="19" t="inlineStr">
        <is>
          <t>미확인</t>
        </is>
      </c>
      <c r="J245" s="19" t="n">
        <v>0</v>
      </c>
      <c r="K245" s="19" t="n">
        <v>0</v>
      </c>
      <c r="L245" s="19" t="n">
        <v>0</v>
      </c>
      <c r="M245" s="19" t="inlineStr">
        <is>
          <t>의사는 검사 영상으로 애의 상태를 살폈어마씸.</t>
        </is>
      </c>
      <c r="N245" s="19" t="inlineStr">
        <is>
          <t>의사는 검사 영상으로 창자의 상태를 살폈어요.</t>
        </is>
      </c>
    </row>
    <row r="246">
      <c r="A246" s="19" t="n">
        <v>245</v>
      </c>
      <c r="B246" s="19" t="inlineStr">
        <is>
          <t>3063</t>
        </is>
      </c>
      <c r="C246" s="19" t="inlineStr">
        <is>
          <t>언딘피</t>
        </is>
      </c>
      <c r="D246" s="19" t="inlineStr">
        <is>
          <t>선지</t>
        </is>
      </c>
      <c r="E246" s="19" t="inlineStr">
        <is>
          <t>명사</t>
        </is>
      </c>
      <c r="F246" s="19" t="inlineStr">
        <is>
          <t>몸</t>
        </is>
      </c>
      <c r="G246" s="19" t="inlineStr">
        <is>
          <t>body-8</t>
        </is>
      </c>
      <c r="H246" s="19" t="inlineStr">
        <is>
          <t>몸 5</t>
        </is>
      </c>
      <c r="I246" s="19" t="inlineStr">
        <is>
          <t>미확인</t>
        </is>
      </c>
      <c r="J246" s="19" t="n">
        <v>0</v>
      </c>
      <c r="K246" s="19" t="n">
        <v>0</v>
      </c>
      <c r="L246" s="19" t="n">
        <v>0</v>
      </c>
      <c r="M246" s="19" t="inlineStr">
        <is>
          <t>국 끓이기 전 언딘피를 데쳐 비린내부터 없앴수다.</t>
        </is>
      </c>
      <c r="N246" s="19" t="inlineStr">
        <is>
          <t>국을 끓이기 전에 선지를 데쳐 비린내부터 없앴어요.</t>
        </is>
      </c>
    </row>
    <row r="247">
      <c r="A247" s="19" t="n">
        <v>246</v>
      </c>
      <c r="B247" s="19" t="inlineStr">
        <is>
          <t>3070</t>
        </is>
      </c>
      <c r="C247" s="19" t="inlineStr">
        <is>
          <t>영장</t>
        </is>
      </c>
      <c r="D247" s="19" t="inlineStr">
        <is>
          <t>송장</t>
        </is>
      </c>
      <c r="E247" s="19" t="inlineStr">
        <is>
          <t>명사</t>
        </is>
      </c>
      <c r="F247" s="19" t="inlineStr">
        <is>
          <t>몸</t>
        </is>
      </c>
      <c r="G247" s="19" t="inlineStr">
        <is>
          <t>body-8</t>
        </is>
      </c>
      <c r="H247" s="19" t="inlineStr">
        <is>
          <t>몸 5</t>
        </is>
      </c>
      <c r="I247" s="19" t="inlineStr">
        <is>
          <t>미확인</t>
        </is>
      </c>
      <c r="J247" s="19" t="n">
        <v>0</v>
      </c>
      <c r="K247" s="19" t="n">
        <v>0</v>
      </c>
      <c r="L247" s="19" t="n">
        <v>0</v>
      </c>
      <c r="M247" s="19" t="inlineStr">
        <is>
          <t>영장을 메고 상여가 나갔수다.</t>
        </is>
      </c>
      <c r="N247" s="19" t="inlineStr">
        <is>
          <t>송장을 메고 상여가 나갔어요.</t>
        </is>
      </c>
    </row>
    <row r="248">
      <c r="A248" s="19" t="n">
        <v>247</v>
      </c>
      <c r="B248" s="19" t="inlineStr">
        <is>
          <t>2822</t>
        </is>
      </c>
      <c r="C248" s="19" t="inlineStr">
        <is>
          <t>귀뚱배기</t>
        </is>
      </c>
      <c r="D248" s="19" t="inlineStr">
        <is>
          <t>뺨</t>
        </is>
      </c>
      <c r="E248" s="19" t="inlineStr">
        <is>
          <t>명사</t>
        </is>
      </c>
      <c r="F248" s="19" t="inlineStr">
        <is>
          <t>몸</t>
        </is>
      </c>
      <c r="G248" s="19" t="inlineStr">
        <is>
          <t>body-9</t>
        </is>
      </c>
      <c r="H248" s="19" t="inlineStr">
        <is>
          <t>몸 6</t>
        </is>
      </c>
      <c r="I248" s="19" t="inlineStr">
        <is>
          <t>미확인</t>
        </is>
      </c>
      <c r="J248" s="19" t="n">
        <v>0</v>
      </c>
      <c r="K248" s="19" t="n">
        <v>0</v>
      </c>
      <c r="L248" s="19" t="n">
        <v>0</v>
      </c>
      <c r="M248" s="19" t="inlineStr">
        <is>
          <t>찬바람에 귀뚱배기가 얼얼햄수다.</t>
        </is>
      </c>
      <c r="N248" s="19" t="inlineStr">
        <is>
          <t>찬바람에 뺨이 얼얼해요.</t>
        </is>
      </c>
    </row>
    <row r="249">
      <c r="A249" s="19" t="n">
        <v>248</v>
      </c>
      <c r="B249" s="19" t="inlineStr">
        <is>
          <t>2912</t>
        </is>
      </c>
      <c r="C249" s="19" t="inlineStr">
        <is>
          <t>멘몸</t>
        </is>
      </c>
      <c r="D249" s="19" t="inlineStr">
        <is>
          <t>알몸</t>
        </is>
      </c>
      <c r="E249" s="19" t="inlineStr">
        <is>
          <t>명사</t>
        </is>
      </c>
      <c r="F249" s="19" t="inlineStr">
        <is>
          <t>몸</t>
        </is>
      </c>
      <c r="G249" s="19" t="inlineStr">
        <is>
          <t>body-9</t>
        </is>
      </c>
      <c r="H249" s="19" t="inlineStr">
        <is>
          <t>몸 6</t>
        </is>
      </c>
      <c r="I249" s="19" t="inlineStr">
        <is>
          <t>미확인</t>
        </is>
      </c>
      <c r="J249" s="19" t="n">
        <v>0</v>
      </c>
      <c r="K249" s="19" t="n">
        <v>0</v>
      </c>
      <c r="L249" s="19" t="n">
        <v>0</v>
      </c>
      <c r="M249" s="19" t="inlineStr">
        <is>
          <t>물놀이를 마친 아이가 멘몸으로 수건을 찾았어마씸.</t>
        </is>
      </c>
      <c r="N249" s="19" t="inlineStr">
        <is>
          <t>물놀이를 마친 아이가 알몸으로 수건을 찾았어요.</t>
        </is>
      </c>
    </row>
    <row r="250">
      <c r="A250" s="19" t="n">
        <v>249</v>
      </c>
      <c r="B250" s="19" t="inlineStr">
        <is>
          <t>2924</t>
        </is>
      </c>
      <c r="C250" s="19" t="inlineStr">
        <is>
          <t>몸짐</t>
        </is>
      </c>
      <c r="D250" s="19" t="inlineStr">
        <is>
          <t>체온</t>
        </is>
      </c>
      <c r="E250" s="19" t="inlineStr">
        <is>
          <t>명사</t>
        </is>
      </c>
      <c r="F250" s="19" t="inlineStr">
        <is>
          <t>몸</t>
        </is>
      </c>
      <c r="G250" s="19" t="inlineStr">
        <is>
          <t>body-9</t>
        </is>
      </c>
      <c r="H250" s="19" t="inlineStr">
        <is>
          <t>몸 6</t>
        </is>
      </c>
      <c r="I250" s="19" t="inlineStr">
        <is>
          <t>미확인</t>
        </is>
      </c>
      <c r="J250" s="19" t="n">
        <v>0</v>
      </c>
      <c r="K250" s="19" t="n">
        <v>0</v>
      </c>
      <c r="L250" s="19" t="n">
        <v>0</v>
      </c>
      <c r="M250" s="19" t="inlineStr">
        <is>
          <t>열이 나민 몸짐부터 재어 봅서.</t>
        </is>
      </c>
      <c r="N250" s="19" t="inlineStr">
        <is>
          <t>열이 나면 체온부터 재어 보세요.</t>
        </is>
      </c>
    </row>
    <row r="251">
      <c r="A251" s="19" t="n">
        <v>250</v>
      </c>
      <c r="B251" s="19" t="inlineStr">
        <is>
          <t>2925</t>
        </is>
      </c>
      <c r="C251" s="19" t="inlineStr">
        <is>
          <t>몽섹</t>
        </is>
      </c>
      <c r="D251" s="19" t="inlineStr">
        <is>
          <t>목젖</t>
        </is>
      </c>
      <c r="E251" s="19" t="inlineStr">
        <is>
          <t>명사</t>
        </is>
      </c>
      <c r="F251" s="19" t="inlineStr">
        <is>
          <t>몸</t>
        </is>
      </c>
      <c r="G251" s="19" t="inlineStr">
        <is>
          <t>body-9</t>
        </is>
      </c>
      <c r="H251" s="19" t="inlineStr">
        <is>
          <t>몸 6</t>
        </is>
      </c>
      <c r="I251" s="19" t="inlineStr">
        <is>
          <t>미확인</t>
        </is>
      </c>
      <c r="J251" s="19" t="n">
        <v>0</v>
      </c>
      <c r="K251" s="19" t="n">
        <v>0</v>
      </c>
      <c r="L251" s="19" t="n">
        <v>0</v>
      </c>
      <c r="M251" s="19" t="inlineStr">
        <is>
          <t>몽섹이 부어 침 삼키기도 힘들었수다.</t>
        </is>
      </c>
      <c r="N251" s="19" t="inlineStr">
        <is>
          <t>목젖이 부어 침을 삼키기도 힘들었어요.</t>
        </is>
      </c>
    </row>
    <row r="252">
      <c r="A252" s="19" t="n">
        <v>251</v>
      </c>
      <c r="B252" s="19" t="inlineStr">
        <is>
          <t>2988</t>
        </is>
      </c>
      <c r="C252" s="19" t="inlineStr">
        <is>
          <t>살작</t>
        </is>
      </c>
      <c r="D252" s="19" t="inlineStr">
        <is>
          <t>살쩍</t>
        </is>
      </c>
      <c r="E252" s="19" t="inlineStr">
        <is>
          <t>명사</t>
        </is>
      </c>
      <c r="F252" s="19" t="inlineStr">
        <is>
          <t>몸</t>
        </is>
      </c>
      <c r="G252" s="19" t="inlineStr">
        <is>
          <t>body-9</t>
        </is>
      </c>
      <c r="H252" s="19" t="inlineStr">
        <is>
          <t>몸 6</t>
        </is>
      </c>
      <c r="I252" s="19" t="inlineStr">
        <is>
          <t>미확인</t>
        </is>
      </c>
      <c r="J252" s="19" t="n">
        <v>0</v>
      </c>
      <c r="K252" s="19" t="n">
        <v>0</v>
      </c>
      <c r="L252" s="19" t="n">
        <v>0</v>
      </c>
      <c r="M252" s="19" t="inlineStr">
        <is>
          <t>살작에 흰머리 한 가닥이 보여 살며시 뽑았수다.</t>
        </is>
      </c>
      <c r="N252" s="19" t="inlineStr">
        <is>
          <t>살쩍에 흰머리 한 가닥이 보여 살며시 뽑았어요.</t>
        </is>
      </c>
    </row>
    <row r="253">
      <c r="A253" s="19" t="n">
        <v>252</v>
      </c>
      <c r="B253" s="19" t="inlineStr">
        <is>
          <t>2992</t>
        </is>
      </c>
      <c r="C253" s="19" t="inlineStr">
        <is>
          <t>상퉁이</t>
        </is>
      </c>
      <c r="D253" s="19" t="inlineStr">
        <is>
          <t>상투</t>
        </is>
      </c>
      <c r="E253" s="19" t="inlineStr">
        <is>
          <t>명사</t>
        </is>
      </c>
      <c r="F253" s="19" t="inlineStr">
        <is>
          <t>몸</t>
        </is>
      </c>
      <c r="G253" s="19" t="inlineStr">
        <is>
          <t>body-9</t>
        </is>
      </c>
      <c r="H253" s="19" t="inlineStr">
        <is>
          <t>몸 6</t>
        </is>
      </c>
      <c r="I253" s="19" t="inlineStr">
        <is>
          <t>미확인</t>
        </is>
      </c>
      <c r="J253" s="19" t="n">
        <v>0</v>
      </c>
      <c r="K253" s="19" t="n">
        <v>0</v>
      </c>
      <c r="L253" s="19" t="n">
        <v>0</v>
      </c>
      <c r="M253" s="19" t="inlineStr">
        <is>
          <t>바람에 풀린 상퉁이를 거울 보며 다시 틀었어마씸.</t>
        </is>
      </c>
      <c r="N253" s="19" t="inlineStr">
        <is>
          <t>바람에 풀린 상투를 거울 보며 다시 틀었어요.</t>
        </is>
      </c>
    </row>
    <row r="254">
      <c r="A254" s="19" t="n">
        <v>253</v>
      </c>
      <c r="B254" s="19" t="inlineStr">
        <is>
          <t>2997</t>
        </is>
      </c>
      <c r="C254" s="19" t="inlineStr">
        <is>
          <t>설세</t>
        </is>
      </c>
      <c r="D254" s="19" t="inlineStr">
        <is>
          <t>설사</t>
        </is>
      </c>
      <c r="E254" s="19" t="inlineStr">
        <is>
          <t>명사</t>
        </is>
      </c>
      <c r="F254" s="19" t="inlineStr">
        <is>
          <t>몸</t>
        </is>
      </c>
      <c r="G254" s="19" t="inlineStr">
        <is>
          <t>body-9</t>
        </is>
      </c>
      <c r="H254" s="19" t="inlineStr">
        <is>
          <t>몸 6</t>
        </is>
      </c>
      <c r="I254" s="19" t="inlineStr">
        <is>
          <t>미확인</t>
        </is>
      </c>
      <c r="J254" s="19" t="n">
        <v>0</v>
      </c>
      <c r="K254" s="19" t="n">
        <v>0</v>
      </c>
      <c r="L254" s="19" t="n">
        <v>0</v>
      </c>
      <c r="M254" s="19" t="inlineStr">
        <is>
          <t>상한 음식을 먹고 설세로 밤새 고생했어마씸.</t>
        </is>
      </c>
      <c r="N254" s="19" t="inlineStr">
        <is>
          <t>상한 음식을 먹고 설사로 밤새 고생했어요.</t>
        </is>
      </c>
    </row>
    <row r="255">
      <c r="A255" s="19" t="n">
        <v>254</v>
      </c>
      <c r="B255" s="19" t="inlineStr">
        <is>
          <t>3007</t>
        </is>
      </c>
      <c r="C255" s="19" t="inlineStr">
        <is>
          <t>손거림</t>
        </is>
      </c>
      <c r="D255" s="19" t="inlineStr">
        <is>
          <t>손가락 사이</t>
        </is>
      </c>
      <c r="E255" s="19" t="inlineStr">
        <is>
          <t>명사</t>
        </is>
      </c>
      <c r="F255" s="19" t="inlineStr">
        <is>
          <t>몸</t>
        </is>
      </c>
      <c r="G255" s="19" t="inlineStr">
        <is>
          <t>body-9</t>
        </is>
      </c>
      <c r="H255" s="19" t="inlineStr">
        <is>
          <t>몸 6</t>
        </is>
      </c>
      <c r="I255" s="19" t="inlineStr">
        <is>
          <t>미확인</t>
        </is>
      </c>
      <c r="J255" s="19" t="n">
        <v>0</v>
      </c>
      <c r="K255" s="19" t="n">
        <v>0</v>
      </c>
      <c r="L255" s="19" t="n">
        <v>0</v>
      </c>
      <c r="M255" s="19" t="inlineStr">
        <is>
          <t>물일을 오래 허난 손거림이 갈라졌수다.</t>
        </is>
      </c>
      <c r="N255" s="19" t="inlineStr">
        <is>
          <t>물일을 오래 하니 손가락 사이가 갈라졌어요.</t>
        </is>
      </c>
    </row>
    <row r="256">
      <c r="A256" s="19" t="n">
        <v>255</v>
      </c>
      <c r="B256" s="19" t="inlineStr">
        <is>
          <t>5701</t>
        </is>
      </c>
      <c r="C256" s="19" t="inlineStr">
        <is>
          <t>무스거</t>
        </is>
      </c>
      <c r="D256" s="19" t="inlineStr">
        <is>
          <t>무엇</t>
        </is>
      </c>
      <c r="E256" s="19" t="inlineStr">
        <is>
          <t>대명사</t>
        </is>
      </c>
      <c r="F256" s="19" t="inlineStr">
        <is>
          <t>사람과 가족</t>
        </is>
      </c>
      <c r="G256" s="19" t="inlineStr">
        <is>
          <t>people-0</t>
        </is>
      </c>
      <c r="H256" s="19" t="inlineStr">
        <is>
          <t>나와 너</t>
        </is>
      </c>
      <c r="I256" s="19" t="inlineStr">
        <is>
          <t>미확인</t>
        </is>
      </c>
      <c r="J256" s="19" t="n">
        <v>0</v>
      </c>
      <c r="K256" s="19" t="n">
        <v>0</v>
      </c>
      <c r="L256" s="19" t="n">
        <v>0</v>
      </c>
      <c r="M256" s="19" t="inlineStr">
        <is>
          <t>무스거를 사고 싶어마씸?</t>
        </is>
      </c>
      <c r="N256" s="19" t="inlineStr">
        <is>
          <t>무엇을 사고 싶어요?</t>
        </is>
      </c>
    </row>
    <row r="257">
      <c r="A257" s="19" t="n">
        <v>256</v>
      </c>
      <c r="B257" s="19" t="inlineStr">
        <is>
          <t>5716</t>
        </is>
      </c>
      <c r="C257" s="19" t="inlineStr">
        <is>
          <t>선매</t>
        </is>
      </c>
      <c r="D257" s="19" t="inlineStr">
        <is>
          <t>얼마</t>
        </is>
      </c>
      <c r="E257" s="19" t="inlineStr">
        <is>
          <t>대명사</t>
        </is>
      </c>
      <c r="F257" s="19" t="inlineStr">
        <is>
          <t>사람과 가족</t>
        </is>
      </c>
      <c r="G257" s="19" t="inlineStr">
        <is>
          <t>people-0</t>
        </is>
      </c>
      <c r="H257" s="19" t="inlineStr">
        <is>
          <t>나와 너</t>
        </is>
      </c>
      <c r="I257" s="19" t="inlineStr">
        <is>
          <t>미확인</t>
        </is>
      </c>
      <c r="J257" s="19" t="n">
        <v>0</v>
      </c>
      <c r="K257" s="19" t="n">
        <v>0</v>
      </c>
      <c r="L257" s="19" t="n">
        <v>0</v>
      </c>
      <c r="M257" s="19" t="inlineStr">
        <is>
          <t>이 옷 값이 선매마씸?</t>
        </is>
      </c>
      <c r="N257" s="19" t="inlineStr">
        <is>
          <t>이 옷 값이 얼마예요?</t>
        </is>
      </c>
    </row>
    <row r="258">
      <c r="A258" s="19" t="n">
        <v>257</v>
      </c>
      <c r="B258" s="19" t="inlineStr">
        <is>
          <t>372</t>
        </is>
      </c>
      <c r="C258" s="19" t="inlineStr">
        <is>
          <t>각씨</t>
        </is>
      </c>
      <c r="D258" s="19" t="inlineStr">
        <is>
          <t>아내</t>
        </is>
      </c>
      <c r="E258" s="19" t="inlineStr">
        <is>
          <t>명사</t>
        </is>
      </c>
      <c r="F258" s="19" t="inlineStr">
        <is>
          <t>사람과 가족</t>
        </is>
      </c>
      <c r="G258" s="19" t="inlineStr">
        <is>
          <t>people-1</t>
        </is>
      </c>
      <c r="H258" s="19" t="inlineStr">
        <is>
          <t>가족과 사람</t>
        </is>
      </c>
      <c r="I258" s="19" t="inlineStr">
        <is>
          <t>미확인</t>
        </is>
      </c>
      <c r="J258" s="19" t="n">
        <v>0</v>
      </c>
      <c r="K258" s="19" t="n">
        <v>0</v>
      </c>
      <c r="L258" s="19" t="n">
        <v>0</v>
      </c>
      <c r="M258" s="19" t="inlineStr">
        <is>
          <t>밭일 끝낸 각씨와 마루에 앉아 쉰다리 한 사발 했수다.</t>
        </is>
      </c>
      <c r="N258" s="19" t="inlineStr">
        <is>
          <t>밭일을 끝낸 아내와 마루에 앉아 쉰다리 한 사발을 마셨어요.</t>
        </is>
      </c>
    </row>
    <row r="259">
      <c r="A259" s="19" t="n">
        <v>258</v>
      </c>
      <c r="B259" s="19" t="inlineStr">
        <is>
          <t>424</t>
        </is>
      </c>
      <c r="C259" s="19" t="inlineStr">
        <is>
          <t>나그네</t>
        </is>
      </c>
      <c r="D259" s="19" t="inlineStr">
        <is>
          <t>손님</t>
        </is>
      </c>
      <c r="E259" s="19" t="inlineStr">
        <is>
          <t>명사</t>
        </is>
      </c>
      <c r="F259" s="19" t="inlineStr">
        <is>
          <t>사람과 가족</t>
        </is>
      </c>
      <c r="G259" s="19" t="inlineStr">
        <is>
          <t>people-2</t>
        </is>
      </c>
      <c r="H259" s="19" t="inlineStr">
        <is>
          <t>사람 2</t>
        </is>
      </c>
      <c r="I259" s="19" t="inlineStr">
        <is>
          <t>미확인</t>
        </is>
      </c>
      <c r="J259" s="19" t="n">
        <v>0</v>
      </c>
      <c r="K259" s="19" t="n">
        <v>0</v>
      </c>
      <c r="L259" s="19" t="n">
        <v>0</v>
      </c>
      <c r="M259" s="19" t="inlineStr">
        <is>
          <t>먼 길을 온 나그네에게 따뜻한 차를 내었어마씸.</t>
        </is>
      </c>
      <c r="N259" s="19" t="inlineStr">
        <is>
          <t>먼 길을 온 손님에게 따뜻한 차를 내었어요.</t>
        </is>
      </c>
    </row>
    <row r="260">
      <c r="A260" s="19" t="n">
        <v>259</v>
      </c>
      <c r="B260" s="19" t="inlineStr">
        <is>
          <t>646</t>
        </is>
      </c>
      <c r="C260" s="19" t="inlineStr">
        <is>
          <t>부미</t>
        </is>
      </c>
      <c r="D260" s="19" t="inlineStr">
        <is>
          <t>부모</t>
        </is>
      </c>
      <c r="E260" s="19" t="inlineStr">
        <is>
          <t>명사</t>
        </is>
      </c>
      <c r="F260" s="19" t="inlineStr">
        <is>
          <t>사람과 가족</t>
        </is>
      </c>
      <c r="G260" s="19" t="inlineStr">
        <is>
          <t>people-2</t>
        </is>
      </c>
      <c r="H260" s="19" t="inlineStr">
        <is>
          <t>사람 2</t>
        </is>
      </c>
      <c r="I260" s="19" t="inlineStr">
        <is>
          <t>미확인</t>
        </is>
      </c>
      <c r="J260" s="19" t="n">
        <v>0</v>
      </c>
      <c r="K260" s="19" t="n">
        <v>0</v>
      </c>
      <c r="L260" s="19" t="n">
        <v>0</v>
      </c>
      <c r="M260" s="19" t="inlineStr">
        <is>
          <t>부미가 귤밭 일 마치고 집에 돌아왔수다.</t>
        </is>
      </c>
      <c r="N260" s="19" t="inlineStr">
        <is>
          <t>부모가 귤밭 일을 마치고 집에 돌아왔어요.</t>
        </is>
      </c>
    </row>
    <row r="261">
      <c r="A261" s="19" t="n">
        <v>260</v>
      </c>
      <c r="B261" s="19" t="inlineStr">
        <is>
          <t>725</t>
        </is>
      </c>
      <c r="C261" s="19" t="inlineStr">
        <is>
          <t>예식</t>
        </is>
      </c>
      <c r="D261" s="19" t="inlineStr">
        <is>
          <t>딸</t>
        </is>
      </c>
      <c r="E261" s="19" t="inlineStr">
        <is>
          <t>명사</t>
        </is>
      </c>
      <c r="F261" s="19" t="inlineStr">
        <is>
          <t>사람과 가족</t>
        </is>
      </c>
      <c r="G261" s="19" t="inlineStr">
        <is>
          <t>people-2</t>
        </is>
      </c>
      <c r="H261" s="19" t="inlineStr">
        <is>
          <t>사람 2</t>
        </is>
      </c>
      <c r="I261" s="19" t="inlineStr">
        <is>
          <t>미확인</t>
        </is>
      </c>
      <c r="J261" s="19" t="n">
        <v>0</v>
      </c>
      <c r="K261" s="19" t="n">
        <v>0</v>
      </c>
      <c r="L261" s="19" t="n">
        <v>0</v>
      </c>
      <c r="M261" s="19" t="inlineStr">
        <is>
          <t>예식이 학교에서 받은 상장을 부모에게 보여줬어마씸.</t>
        </is>
      </c>
      <c r="N261" s="19" t="inlineStr">
        <is>
          <t>딸이 학교에서 받은 상장을 부모에게 보여줬어요.</t>
        </is>
      </c>
    </row>
    <row r="262">
      <c r="A262" s="19" t="n">
        <v>261</v>
      </c>
      <c r="B262" s="19" t="inlineStr">
        <is>
          <t>432</t>
        </is>
      </c>
      <c r="C262" s="19" t="inlineStr">
        <is>
          <t>냄편</t>
        </is>
      </c>
      <c r="D262" s="19" t="inlineStr">
        <is>
          <t>남편</t>
        </is>
      </c>
      <c r="E262" s="19" t="inlineStr">
        <is>
          <t>명사</t>
        </is>
      </c>
      <c r="F262" s="19" t="inlineStr">
        <is>
          <t>사람과 가족</t>
        </is>
      </c>
      <c r="G262" s="19" t="inlineStr">
        <is>
          <t>people-3</t>
        </is>
      </c>
      <c r="H262" s="19" t="inlineStr">
        <is>
          <t>호칭</t>
        </is>
      </c>
      <c r="I262" s="19" t="inlineStr">
        <is>
          <t>미확인</t>
        </is>
      </c>
      <c r="J262" s="19" t="n">
        <v>0</v>
      </c>
      <c r="K262" s="19" t="n">
        <v>0</v>
      </c>
      <c r="L262" s="19" t="n">
        <v>0</v>
      </c>
      <c r="M262" s="19" t="inlineStr">
        <is>
          <t>냄편이 퇴근허멍 귤 한 봉지 사 왔수과?</t>
        </is>
      </c>
      <c r="N262" s="19" t="inlineStr">
        <is>
          <t>남편이 퇴근하면서 귤 한 봉지를 사 왔어요?</t>
        </is>
      </c>
    </row>
    <row r="263">
      <c r="A263" s="19" t="n">
        <v>262</v>
      </c>
      <c r="B263" s="19" t="inlineStr">
        <is>
          <t>448</t>
        </is>
      </c>
      <c r="C263" s="19" t="inlineStr">
        <is>
          <t>늑신이</t>
        </is>
      </c>
      <c r="D263" s="19" t="inlineStr">
        <is>
          <t>늙은이</t>
        </is>
      </c>
      <c r="E263" s="19" t="inlineStr">
        <is>
          <t>명사</t>
        </is>
      </c>
      <c r="F263" s="19" t="inlineStr">
        <is>
          <t>사람과 가족</t>
        </is>
      </c>
      <c r="G263" s="19" t="inlineStr">
        <is>
          <t>people-3</t>
        </is>
      </c>
      <c r="H263" s="19" t="inlineStr">
        <is>
          <t>호칭</t>
        </is>
      </c>
      <c r="I263" s="19" t="inlineStr">
        <is>
          <t>미확인</t>
        </is>
      </c>
      <c r="J263" s="19" t="n">
        <v>0</v>
      </c>
      <c r="K263" s="19" t="n">
        <v>0</v>
      </c>
      <c r="L263" s="19" t="n">
        <v>0</v>
      </c>
      <c r="M263" s="19" t="inlineStr">
        <is>
          <t>마을 늑신이가 팽나무 그늘에서 쉬었어마씸.</t>
        </is>
      </c>
      <c r="N263" s="19" t="inlineStr">
        <is>
          <t>마을 늙은이가 팽나무 그늘에서 쉬었어요.</t>
        </is>
      </c>
    </row>
    <row r="264">
      <c r="A264" s="19" t="n">
        <v>263</v>
      </c>
      <c r="B264" s="19" t="inlineStr">
        <is>
          <t>636</t>
        </is>
      </c>
      <c r="C264" s="19" t="inlineStr">
        <is>
          <t>방세임</t>
        </is>
      </c>
      <c r="D264" s="19" t="inlineStr">
        <is>
          <t>아가씨</t>
        </is>
      </c>
      <c r="E264" s="19" t="inlineStr">
        <is>
          <t>명사</t>
        </is>
      </c>
      <c r="F264" s="19" t="inlineStr">
        <is>
          <t>사람과 가족</t>
        </is>
      </c>
      <c r="G264" s="19" t="inlineStr">
        <is>
          <t>people-3</t>
        </is>
      </c>
      <c r="H264" s="19" t="inlineStr">
        <is>
          <t>호칭</t>
        </is>
      </c>
      <c r="I264" s="19" t="inlineStr">
        <is>
          <t>미확인</t>
        </is>
      </c>
      <c r="J264" s="19" t="n">
        <v>0</v>
      </c>
      <c r="K264" s="19" t="n">
        <v>0</v>
      </c>
      <c r="L264" s="19" t="n">
        <v>0</v>
      </c>
      <c r="M264" s="19" t="inlineStr">
        <is>
          <t>동네 방세임이 지나가다 들르난 보리차를 냈수과?</t>
        </is>
      </c>
      <c r="N264" s="19" t="inlineStr">
        <is>
          <t>동네 아가씨가 지나가다 들르니 보리차를 내었어요?</t>
        </is>
      </c>
    </row>
    <row r="265">
      <c r="A265" s="19" t="n">
        <v>264</v>
      </c>
      <c r="B265" s="19" t="inlineStr">
        <is>
          <t>718</t>
        </is>
      </c>
      <c r="C265" s="19" t="inlineStr">
        <is>
          <t>얼애</t>
        </is>
      </c>
      <c r="D265" s="19" t="inlineStr">
        <is>
          <t>어린애</t>
        </is>
      </c>
      <c r="E265" s="19" t="inlineStr">
        <is>
          <t>명사</t>
        </is>
      </c>
      <c r="F265" s="19" t="inlineStr">
        <is>
          <t>사람과 가족</t>
        </is>
      </c>
      <c r="G265" s="19" t="inlineStr">
        <is>
          <t>people-3</t>
        </is>
      </c>
      <c r="H265" s="19" t="inlineStr">
        <is>
          <t>호칭</t>
        </is>
      </c>
      <c r="I265" s="19" t="inlineStr">
        <is>
          <t>미확인</t>
        </is>
      </c>
      <c r="J265" s="19" t="n">
        <v>0</v>
      </c>
      <c r="K265" s="19" t="n">
        <v>0</v>
      </c>
      <c r="L265" s="19" t="n">
        <v>0</v>
      </c>
      <c r="M265" s="19" t="inlineStr">
        <is>
          <t>얼애가 모래밭에 앉아 조개껍데기를 주웠어마씸.</t>
        </is>
      </c>
      <c r="N265" s="19" t="inlineStr">
        <is>
          <t>어린애가 모래밭에 앉아 조개껍데기를 주웠어요.</t>
        </is>
      </c>
    </row>
    <row r="266">
      <c r="A266" s="19" t="n">
        <v>265</v>
      </c>
      <c r="B266" s="19" t="inlineStr">
        <is>
          <t>2770</t>
        </is>
      </c>
      <c r="C266" s="19" t="inlineStr">
        <is>
          <t>쥐인</t>
        </is>
      </c>
      <c r="D266" s="19" t="inlineStr">
        <is>
          <t>주인</t>
        </is>
      </c>
      <c r="E266" s="19" t="inlineStr">
        <is>
          <t>명사</t>
        </is>
      </c>
      <c r="F266" s="19" t="inlineStr">
        <is>
          <t>사람과 가족</t>
        </is>
      </c>
      <c r="G266" s="19" t="inlineStr">
        <is>
          <t>people-3</t>
        </is>
      </c>
      <c r="H266" s="19" t="inlineStr">
        <is>
          <t>호칭</t>
        </is>
      </c>
      <c r="I266" s="19" t="inlineStr">
        <is>
          <t>미확인</t>
        </is>
      </c>
      <c r="J266" s="19" t="n">
        <v>0</v>
      </c>
      <c r="K266" s="19" t="n">
        <v>0</v>
      </c>
      <c r="L266" s="19" t="n">
        <v>0</v>
      </c>
      <c r="M266" s="19" t="inlineStr">
        <is>
          <t>쥐인이 가게 문을 열고 손님을 맞았어마씸.</t>
        </is>
      </c>
      <c r="N266" s="19" t="inlineStr">
        <is>
          <t>주인이 가게 문을 열고 손님을 맞았어요.</t>
        </is>
      </c>
    </row>
    <row r="267">
      <c r="A267" s="19" t="n">
        <v>266</v>
      </c>
      <c r="B267" s="19" t="inlineStr">
        <is>
          <t>6705</t>
        </is>
      </c>
      <c r="C267" s="19" t="inlineStr">
        <is>
          <t>처아주마님</t>
        </is>
      </c>
      <c r="D267" s="19" t="inlineStr">
        <is>
          <t>처형</t>
        </is>
      </c>
      <c r="E267" s="19" t="inlineStr">
        <is>
          <t>명사</t>
        </is>
      </c>
      <c r="F267" s="19" t="inlineStr">
        <is>
          <t>사람과 가족</t>
        </is>
      </c>
      <c r="G267" s="19" t="inlineStr">
        <is>
          <t>people-3</t>
        </is>
      </c>
      <c r="H267" s="19" t="inlineStr">
        <is>
          <t>호칭</t>
        </is>
      </c>
      <c r="I267" s="19" t="inlineStr">
        <is>
          <t>미확인</t>
        </is>
      </c>
      <c r="J267" s="19" t="n">
        <v>0</v>
      </c>
      <c r="K267" s="19" t="n">
        <v>0</v>
      </c>
      <c r="L267" s="19" t="n">
        <v>0</v>
      </c>
      <c r="M267" s="19" t="inlineStr">
        <is>
          <t>처아주마님과 장날에 다시 보기로 약속했수다.</t>
        </is>
      </c>
      <c r="N267" s="19" t="inlineStr">
        <is>
          <t>처형과 장날에 다시 보기로 약속했어요.</t>
        </is>
      </c>
    </row>
    <row r="268">
      <c r="A268" s="19" t="n">
        <v>267</v>
      </c>
      <c r="B268" s="19" t="inlineStr">
        <is>
          <t>6706</t>
        </is>
      </c>
      <c r="C268" s="19" t="inlineStr">
        <is>
          <t>처아주망</t>
        </is>
      </c>
      <c r="D268" s="19" t="inlineStr">
        <is>
          <t>처제</t>
        </is>
      </c>
      <c r="E268" s="19" t="inlineStr">
        <is>
          <t>명사</t>
        </is>
      </c>
      <c r="F268" s="19" t="inlineStr">
        <is>
          <t>사람과 가족</t>
        </is>
      </c>
      <c r="G268" s="19" t="inlineStr">
        <is>
          <t>people-3</t>
        </is>
      </c>
      <c r="H268" s="19" t="inlineStr">
        <is>
          <t>호칭</t>
        </is>
      </c>
      <c r="I268" s="19" t="inlineStr">
        <is>
          <t>미확인</t>
        </is>
      </c>
      <c r="J268" s="19" t="n">
        <v>0</v>
      </c>
      <c r="K268" s="19" t="n">
        <v>0</v>
      </c>
      <c r="L268" s="19" t="n">
        <v>0</v>
      </c>
      <c r="M268" s="19" t="inlineStr">
        <is>
          <t>처아주망이 언니네 와서 조카를 봐 줬수다.</t>
        </is>
      </c>
      <c r="N268" s="19" t="inlineStr">
        <is>
          <t>처제가 언니네에 와서 조카를 봐 줬어요.</t>
        </is>
      </c>
    </row>
    <row r="269">
      <c r="A269" s="19" t="n">
        <v>268</v>
      </c>
      <c r="B269" s="19" t="inlineStr">
        <is>
          <t>2745</t>
        </is>
      </c>
      <c r="C269" s="19" t="inlineStr">
        <is>
          <t>제집</t>
        </is>
      </c>
      <c r="D269" s="19" t="inlineStr">
        <is>
          <t>계집</t>
        </is>
      </c>
      <c r="E269" s="19" t="inlineStr">
        <is>
          <t>명사</t>
        </is>
      </c>
      <c r="F269" s="19" t="inlineStr">
        <is>
          <t>사람과 가족</t>
        </is>
      </c>
      <c r="G269" s="19" t="inlineStr">
        <is>
          <t>people-4</t>
        </is>
      </c>
      <c r="H269" s="19" t="inlineStr">
        <is>
          <t>별칭</t>
        </is>
      </c>
      <c r="I269" s="19" t="inlineStr">
        <is>
          <t>미확인</t>
        </is>
      </c>
      <c r="J269" s="19" t="n">
        <v>0</v>
      </c>
      <c r="K269" s="19" t="n">
        <v>0</v>
      </c>
      <c r="L269" s="19" t="n">
        <v>0</v>
      </c>
      <c r="M269" s="19" t="inlineStr">
        <is>
          <t>예전에는 여자를 낮잡아 제집이라 부르기도 했수다.</t>
        </is>
      </c>
      <c r="N269" s="19" t="inlineStr">
        <is>
          <t>예전에는 여자를 낮잡아 계집이라고 부르기도 했어요.</t>
        </is>
      </c>
    </row>
    <row r="270">
      <c r="A270" s="19" t="n">
        <v>269</v>
      </c>
      <c r="B270" s="19" t="inlineStr">
        <is>
          <t>5706</t>
        </is>
      </c>
      <c r="C270" s="19" t="inlineStr">
        <is>
          <t>이녁</t>
        </is>
      </c>
      <c r="D270" s="19" t="inlineStr">
        <is>
          <t>그대</t>
        </is>
      </c>
      <c r="E270" s="19" t="inlineStr">
        <is>
          <t>대명사</t>
        </is>
      </c>
      <c r="F270" s="19" t="inlineStr">
        <is>
          <t>사람과 가족</t>
        </is>
      </c>
      <c r="G270" s="19" t="inlineStr">
        <is>
          <t>people-4</t>
        </is>
      </c>
      <c r="H270" s="19" t="inlineStr">
        <is>
          <t>별칭</t>
        </is>
      </c>
      <c r="I270" s="19" t="inlineStr">
        <is>
          <t>미확인</t>
        </is>
      </c>
      <c r="J270" s="19" t="n">
        <v>0</v>
      </c>
      <c r="K270" s="19" t="n">
        <v>0</v>
      </c>
      <c r="L270" s="19" t="n">
        <v>0</v>
      </c>
      <c r="M270" s="19" t="inlineStr">
        <is>
          <t>그건 이녁이 알앙 해마씸.</t>
        </is>
      </c>
      <c r="N270" s="19" t="inlineStr">
        <is>
          <t>그건 그대가 알아서 해요.</t>
        </is>
      </c>
    </row>
    <row r="271">
      <c r="A271" s="19" t="n">
        <v>270</v>
      </c>
      <c r="B271" s="19" t="inlineStr">
        <is>
          <t>504</t>
        </is>
      </c>
      <c r="C271" s="19" t="inlineStr">
        <is>
          <t>목쉬</t>
        </is>
      </c>
      <c r="D271" s="19" t="inlineStr">
        <is>
          <t>목수</t>
        </is>
      </c>
      <c r="E271" s="19" t="inlineStr">
        <is>
          <t>명사</t>
        </is>
      </c>
      <c r="F271" s="19" t="inlineStr">
        <is>
          <t>사람과 가족</t>
        </is>
      </c>
      <c r="G271" s="19" t="inlineStr">
        <is>
          <t>people-5</t>
        </is>
      </c>
      <c r="H271" s="19" t="inlineStr">
        <is>
          <t>사람 3</t>
        </is>
      </c>
      <c r="I271" s="19" t="inlineStr">
        <is>
          <t>미확인</t>
        </is>
      </c>
      <c r="J271" s="19" t="n">
        <v>0</v>
      </c>
      <c r="K271" s="19" t="n">
        <v>0</v>
      </c>
      <c r="L271" s="19" t="n">
        <v>0</v>
      </c>
      <c r="M271" s="19" t="inlineStr">
        <is>
          <t>목쉬가 문짝 치수 재러 온 김에 점심도 같이 먹었수다.</t>
        </is>
      </c>
      <c r="N271" s="19" t="inlineStr">
        <is>
          <t>목수가 문짝 치수를 재러 온 김에 점심도 같이 먹었어요.</t>
        </is>
      </c>
    </row>
    <row r="272">
      <c r="A272" s="19" t="n">
        <v>271</v>
      </c>
      <c r="B272" s="19" t="inlineStr">
        <is>
          <t>555</t>
        </is>
      </c>
      <c r="C272" s="19" t="inlineStr">
        <is>
          <t>셍질</t>
        </is>
      </c>
      <c r="D272" s="19" t="inlineStr">
        <is>
          <t>생질</t>
        </is>
      </c>
      <c r="E272" s="19" t="inlineStr">
        <is>
          <t>명사</t>
        </is>
      </c>
      <c r="F272" s="19" t="inlineStr">
        <is>
          <t>사람과 가족</t>
        </is>
      </c>
      <c r="G272" s="19" t="inlineStr">
        <is>
          <t>people-5</t>
        </is>
      </c>
      <c r="H272" s="19" t="inlineStr">
        <is>
          <t>사람 3</t>
        </is>
      </c>
      <c r="I272" s="19" t="inlineStr">
        <is>
          <t>미확인</t>
        </is>
      </c>
      <c r="J272" s="19" t="n">
        <v>0</v>
      </c>
      <c r="K272" s="19" t="n">
        <v>0</v>
      </c>
      <c r="L272" s="19" t="n">
        <v>0</v>
      </c>
      <c r="M272" s="19" t="inlineStr">
        <is>
          <t>셍질이 외삼촌 벌초하는 날 같이 왔수과?</t>
        </is>
      </c>
      <c r="N272" s="19" t="inlineStr">
        <is>
          <t>생질이 외삼촌이 벌초하는 날 같이 왔어요?</t>
        </is>
      </c>
    </row>
    <row r="273">
      <c r="A273" s="19" t="n">
        <v>272</v>
      </c>
      <c r="B273" s="19" t="inlineStr">
        <is>
          <t>559</t>
        </is>
      </c>
      <c r="C273" s="19" t="inlineStr">
        <is>
          <t>소자</t>
        </is>
      </c>
      <c r="D273" s="19" t="inlineStr">
        <is>
          <t>효자</t>
        </is>
      </c>
      <c r="E273" s="19" t="inlineStr">
        <is>
          <t>명사</t>
        </is>
      </c>
      <c r="F273" s="19" t="inlineStr">
        <is>
          <t>사람과 가족</t>
        </is>
      </c>
      <c r="G273" s="19" t="inlineStr">
        <is>
          <t>people-5</t>
        </is>
      </c>
      <c r="H273" s="19" t="inlineStr">
        <is>
          <t>사람 3</t>
        </is>
      </c>
      <c r="I273" s="19" t="inlineStr">
        <is>
          <t>미확인</t>
        </is>
      </c>
      <c r="J273" s="19" t="n">
        <v>0</v>
      </c>
      <c r="K273" s="19" t="n">
        <v>0</v>
      </c>
      <c r="L273" s="19" t="n">
        <v>0</v>
      </c>
      <c r="M273" s="19" t="inlineStr">
        <is>
          <t>소자가 병든 부모를 정성껏 돌봤어마씸.</t>
        </is>
      </c>
      <c r="N273" s="19" t="inlineStr">
        <is>
          <t>효자가 병든 부모를 정성껏 돌봤어요.</t>
        </is>
      </c>
    </row>
    <row r="274">
      <c r="A274" s="19" t="n">
        <v>273</v>
      </c>
      <c r="B274" s="19" t="inlineStr">
        <is>
          <t>573</t>
        </is>
      </c>
      <c r="C274" s="19" t="inlineStr">
        <is>
          <t>식귀</t>
        </is>
      </c>
      <c r="D274" s="19" t="inlineStr">
        <is>
          <t>식구</t>
        </is>
      </c>
      <c r="E274" s="19" t="inlineStr">
        <is>
          <t>명사</t>
        </is>
      </c>
      <c r="F274" s="19" t="inlineStr">
        <is>
          <t>사람과 가족</t>
        </is>
      </c>
      <c r="G274" s="19" t="inlineStr">
        <is>
          <t>people-5</t>
        </is>
      </c>
      <c r="H274" s="19" t="inlineStr">
        <is>
          <t>사람 3</t>
        </is>
      </c>
      <c r="I274" s="19" t="inlineStr">
        <is>
          <t>미확인</t>
        </is>
      </c>
      <c r="J274" s="19" t="n">
        <v>0</v>
      </c>
      <c r="K274" s="19" t="n">
        <v>0</v>
      </c>
      <c r="L274" s="19" t="n">
        <v>0</v>
      </c>
      <c r="M274" s="19" t="inlineStr">
        <is>
          <t>이번 멩질엔 식귀가 다 모여수과?</t>
        </is>
      </c>
      <c r="N274" s="19" t="inlineStr">
        <is>
          <t>이번 명절엔 식구가 다 모였습니까?</t>
        </is>
      </c>
    </row>
    <row r="275">
      <c r="A275" s="19" t="n">
        <v>274</v>
      </c>
      <c r="B275" s="19" t="inlineStr">
        <is>
          <t>663</t>
        </is>
      </c>
      <c r="C275" s="19" t="inlineStr">
        <is>
          <t>서패</t>
        </is>
      </c>
      <c r="D275" s="19" t="inlineStr">
        <is>
          <t>서파</t>
        </is>
      </c>
      <c r="E275" s="19" t="inlineStr">
        <is>
          <t>명사</t>
        </is>
      </c>
      <c r="F275" s="19" t="inlineStr">
        <is>
          <t>사람과 가족</t>
        </is>
      </c>
      <c r="G275" s="19" t="inlineStr">
        <is>
          <t>people-5</t>
        </is>
      </c>
      <c r="H275" s="19" t="inlineStr">
        <is>
          <t>사람 3</t>
        </is>
      </c>
      <c r="I275" s="19" t="inlineStr">
        <is>
          <t>미확인</t>
        </is>
      </c>
      <c r="J275" s="19" t="n">
        <v>0</v>
      </c>
      <c r="K275" s="19" t="n">
        <v>0</v>
      </c>
      <c r="L275" s="19" t="n">
        <v>0</v>
      </c>
      <c r="M275" s="19" t="inlineStr">
        <is>
          <t>족보 보난 우리 집은 서패로 적혀 잇수과?</t>
        </is>
      </c>
      <c r="N275" s="19" t="inlineStr">
        <is>
          <t>족보를 보니 우리 집은 서파로 적혀 있어요?</t>
        </is>
      </c>
    </row>
    <row r="276">
      <c r="A276" s="19" t="n">
        <v>275</v>
      </c>
      <c r="B276" s="19" t="inlineStr">
        <is>
          <t>2705</t>
        </is>
      </c>
      <c r="C276" s="19" t="inlineStr">
        <is>
          <t>우시</t>
        </is>
      </c>
      <c r="D276" s="19" t="inlineStr">
        <is>
          <t>들러리</t>
        </is>
      </c>
      <c r="E276" s="19" t="inlineStr">
        <is>
          <t>명사</t>
        </is>
      </c>
      <c r="F276" s="19" t="inlineStr">
        <is>
          <t>사람과 가족</t>
        </is>
      </c>
      <c r="G276" s="19" t="inlineStr">
        <is>
          <t>people-5</t>
        </is>
      </c>
      <c r="H276" s="19" t="inlineStr">
        <is>
          <t>사람 3</t>
        </is>
      </c>
      <c r="I276" s="19" t="inlineStr">
        <is>
          <t>미확인</t>
        </is>
      </c>
      <c r="J276" s="19" t="n">
        <v>0</v>
      </c>
      <c r="K276" s="19" t="n">
        <v>0</v>
      </c>
      <c r="L276" s="19" t="n">
        <v>0</v>
      </c>
      <c r="M276" s="19" t="inlineStr">
        <is>
          <t>혼사 때 우시 서 준 사름이 고맙수다.</t>
        </is>
      </c>
      <c r="N276" s="19" t="inlineStr">
        <is>
          <t>혼례 때 들러리를 서 준 사람이 고마워요.</t>
        </is>
      </c>
    </row>
    <row r="277">
      <c r="A277" s="19" t="n">
        <v>276</v>
      </c>
      <c r="B277" s="19" t="inlineStr">
        <is>
          <t>378</t>
        </is>
      </c>
      <c r="C277" s="19" t="inlineStr">
        <is>
          <t>갓</t>
        </is>
      </c>
      <c r="D277" s="19" t="inlineStr">
        <is>
          <t>배우자</t>
        </is>
      </c>
      <c r="E277" s="19" t="inlineStr">
        <is>
          <t>명사</t>
        </is>
      </c>
      <c r="F277" s="19" t="inlineStr">
        <is>
          <t>사람과 가족</t>
        </is>
      </c>
      <c r="G277" s="19" t="inlineStr">
        <is>
          <t>people-6</t>
        </is>
      </c>
      <c r="H277" s="19" t="inlineStr">
        <is>
          <t>이웃</t>
        </is>
      </c>
      <c r="I277" s="19" t="inlineStr">
        <is>
          <t>미확인</t>
        </is>
      </c>
      <c r="J277" s="19" t="n">
        <v>0</v>
      </c>
      <c r="K277" s="19" t="n">
        <v>0</v>
      </c>
      <c r="L277" s="19" t="n">
        <v>0</v>
      </c>
      <c r="M277" s="19" t="inlineStr">
        <is>
          <t>밭일 끝난 갓과 마당에서 저녁을 먹었수다.</t>
        </is>
      </c>
      <c r="N277" s="19" t="inlineStr">
        <is>
          <t>밭일을 끝낸 배우자와 마당에서 저녁을 먹었어요.</t>
        </is>
      </c>
    </row>
    <row r="278">
      <c r="A278" s="19" t="n">
        <v>277</v>
      </c>
      <c r="B278" s="19" t="inlineStr">
        <is>
          <t>6703</t>
        </is>
      </c>
      <c r="C278" s="19" t="inlineStr">
        <is>
          <t>처가칩</t>
        </is>
      </c>
      <c r="D278" s="19" t="inlineStr">
        <is>
          <t>처갓집</t>
        </is>
      </c>
      <c r="E278" s="19" t="inlineStr">
        <is>
          <t>명사</t>
        </is>
      </c>
      <c r="F278" s="19" t="inlineStr">
        <is>
          <t>사람과 가족</t>
        </is>
      </c>
      <c r="G278" s="19" t="inlineStr">
        <is>
          <t>people-6</t>
        </is>
      </c>
      <c r="H278" s="19" t="inlineStr">
        <is>
          <t>이웃</t>
        </is>
      </c>
      <c r="I278" s="19" t="inlineStr">
        <is>
          <t>미확인</t>
        </is>
      </c>
      <c r="J278" s="19" t="n">
        <v>0</v>
      </c>
      <c r="K278" s="19" t="n">
        <v>0</v>
      </c>
      <c r="L278" s="19" t="n">
        <v>0</v>
      </c>
      <c r="M278" s="19" t="inlineStr">
        <is>
          <t>처가칩 갈 때 빈손으로 가민 안 됩주.</t>
        </is>
      </c>
      <c r="N278" s="19" t="inlineStr">
        <is>
          <t>처갓집에 갈 때 빈손으로 가면 안 돼요.</t>
        </is>
      </c>
    </row>
    <row r="279">
      <c r="A279" s="19" t="n">
        <v>278</v>
      </c>
      <c r="B279" s="19" t="inlineStr">
        <is>
          <t>6712</t>
        </is>
      </c>
      <c r="C279" s="19" t="inlineStr">
        <is>
          <t>촐군</t>
        </is>
      </c>
      <c r="D279" s="19" t="inlineStr">
        <is>
          <t>꼴꾼</t>
        </is>
      </c>
      <c r="E279" s="19" t="inlineStr">
        <is>
          <t>명사</t>
        </is>
      </c>
      <c r="F279" s="19" t="inlineStr">
        <is>
          <t>사람과 가족</t>
        </is>
      </c>
      <c r="G279" s="19" t="inlineStr">
        <is>
          <t>people-6</t>
        </is>
      </c>
      <c r="H279" s="19" t="inlineStr">
        <is>
          <t>이웃</t>
        </is>
      </c>
      <c r="I279" s="19" t="inlineStr">
        <is>
          <t>미확인</t>
        </is>
      </c>
      <c r="J279" s="19" t="n">
        <v>0</v>
      </c>
      <c r="K279" s="19" t="n">
        <v>0</v>
      </c>
      <c r="L279" s="19" t="n">
        <v>0</v>
      </c>
      <c r="M279" s="19" t="inlineStr">
        <is>
          <t>촐군이 새벽부터 쇠먹이 벨 준비를 했수다.</t>
        </is>
      </c>
      <c r="N279" s="19" t="inlineStr">
        <is>
          <t>꼴꾼이 새벽부터 소먹이를 벨 준비를 했어요.</t>
        </is>
      </c>
    </row>
    <row r="280">
      <c r="A280" s="19" t="n">
        <v>279</v>
      </c>
      <c r="B280" s="19" t="inlineStr">
        <is>
          <t>6715</t>
        </is>
      </c>
      <c r="C280" s="19" t="inlineStr">
        <is>
          <t>촐람생이</t>
        </is>
      </c>
      <c r="D280" s="19" t="inlineStr">
        <is>
          <t>까불이</t>
        </is>
      </c>
      <c r="E280" s="19" t="inlineStr">
        <is>
          <t>명사</t>
        </is>
      </c>
      <c r="F280" s="19" t="inlineStr">
        <is>
          <t>사람과 가족</t>
        </is>
      </c>
      <c r="G280" s="19" t="inlineStr">
        <is>
          <t>people-6</t>
        </is>
      </c>
      <c r="H280" s="19" t="inlineStr">
        <is>
          <t>이웃</t>
        </is>
      </c>
      <c r="I280" s="19" t="inlineStr">
        <is>
          <t>미확인</t>
        </is>
      </c>
      <c r="J280" s="19" t="n">
        <v>0</v>
      </c>
      <c r="K280" s="19" t="n">
        <v>0</v>
      </c>
      <c r="L280" s="19" t="n">
        <v>0</v>
      </c>
      <c r="M280" s="19" t="inlineStr">
        <is>
          <t>촐람생이가 또 장난치난 어른이 그만하렌 했수다.</t>
        </is>
      </c>
      <c r="N280" s="19" t="inlineStr">
        <is>
          <t>까불이가 또 장난치니 어른이 그만하라고 했어요.</t>
        </is>
      </c>
    </row>
    <row r="281">
      <c r="A281" s="19" t="n">
        <v>280</v>
      </c>
      <c r="B281" s="19" t="inlineStr">
        <is>
          <t>6722</t>
        </is>
      </c>
      <c r="C281" s="19" t="inlineStr">
        <is>
          <t>큰누이</t>
        </is>
      </c>
      <c r="D281" s="19" t="inlineStr">
        <is>
          <t>맏누이</t>
        </is>
      </c>
      <c r="E281" s="19" t="inlineStr">
        <is>
          <t>명사</t>
        </is>
      </c>
      <c r="F281" s="19" t="inlineStr">
        <is>
          <t>사람과 가족</t>
        </is>
      </c>
      <c r="G281" s="19" t="inlineStr">
        <is>
          <t>people-6</t>
        </is>
      </c>
      <c r="H281" s="19" t="inlineStr">
        <is>
          <t>이웃</t>
        </is>
      </c>
      <c r="I281" s="19" t="inlineStr">
        <is>
          <t>미확인</t>
        </is>
      </c>
      <c r="J281" s="19" t="n">
        <v>0</v>
      </c>
      <c r="K281" s="19" t="n">
        <v>0</v>
      </c>
      <c r="L281" s="19" t="n">
        <v>0</v>
      </c>
      <c r="M281" s="19" t="inlineStr">
        <is>
          <t>큰누이가 동생의 입학 준비물을 챙겨줬어마씸.</t>
        </is>
      </c>
      <c r="N281" s="19" t="inlineStr">
        <is>
          <t>맏누이가 동생의 입학 준비물을 챙겨줬어요.</t>
        </is>
      </c>
    </row>
    <row r="282">
      <c r="A282" s="19" t="n">
        <v>281</v>
      </c>
      <c r="B282" s="19" t="inlineStr">
        <is>
          <t>6725</t>
        </is>
      </c>
      <c r="C282" s="19" t="inlineStr">
        <is>
          <t>큰사위</t>
        </is>
      </c>
      <c r="D282" s="19" t="inlineStr">
        <is>
          <t>맏사위</t>
        </is>
      </c>
      <c r="E282" s="19" t="inlineStr">
        <is>
          <t>명사</t>
        </is>
      </c>
      <c r="F282" s="19" t="inlineStr">
        <is>
          <t>사람과 가족</t>
        </is>
      </c>
      <c r="G282" s="19" t="inlineStr">
        <is>
          <t>people-6</t>
        </is>
      </c>
      <c r="H282" s="19" t="inlineStr">
        <is>
          <t>이웃</t>
        </is>
      </c>
      <c r="I282" s="19" t="inlineStr">
        <is>
          <t>미확인</t>
        </is>
      </c>
      <c r="J282" s="19" t="n">
        <v>0</v>
      </c>
      <c r="K282" s="19" t="n">
        <v>0</v>
      </c>
      <c r="L282" s="19" t="n">
        <v>0</v>
      </c>
      <c r="M282" s="19" t="inlineStr">
        <is>
          <t>큰사위가 장모님 귤밭 전정 도우러 왔수다.</t>
        </is>
      </c>
      <c r="N282" s="19" t="inlineStr">
        <is>
          <t>맏사위가 장모님의 귤밭 전정을 도우러 왔어요.</t>
        </is>
      </c>
    </row>
    <row r="283">
      <c r="A283" s="19" t="n">
        <v>282</v>
      </c>
      <c r="B283" s="19" t="inlineStr">
        <is>
          <t>6727</t>
        </is>
      </c>
      <c r="C283" s="19" t="inlineStr">
        <is>
          <t>큰성</t>
        </is>
      </c>
      <c r="D283" s="19" t="inlineStr">
        <is>
          <t>맏형님</t>
        </is>
      </c>
      <c r="E283" s="19" t="inlineStr">
        <is>
          <t>명사</t>
        </is>
      </c>
      <c r="F283" s="19" t="inlineStr">
        <is>
          <t>사람과 가족</t>
        </is>
      </c>
      <c r="G283" s="19" t="inlineStr">
        <is>
          <t>people-6</t>
        </is>
      </c>
      <c r="H283" s="19" t="inlineStr">
        <is>
          <t>이웃</t>
        </is>
      </c>
      <c r="I283" s="19" t="inlineStr">
        <is>
          <t>미확인</t>
        </is>
      </c>
      <c r="J283" s="19" t="n">
        <v>0</v>
      </c>
      <c r="K283" s="19" t="n">
        <v>0</v>
      </c>
      <c r="L283" s="19" t="n">
        <v>0</v>
      </c>
      <c r="M283" s="19" t="inlineStr">
        <is>
          <t>벌초 날짜는 큰성과 전화로 맞췄수다.</t>
        </is>
      </c>
      <c r="N283" s="19" t="inlineStr">
        <is>
          <t>벌초 날짜는 맏형님과 전화로 맞췄어요.</t>
        </is>
      </c>
    </row>
    <row r="284">
      <c r="A284" s="19" t="n">
        <v>283</v>
      </c>
      <c r="B284" s="19" t="inlineStr">
        <is>
          <t>6733</t>
        </is>
      </c>
      <c r="C284" s="19" t="inlineStr">
        <is>
          <t>텟도독</t>
        </is>
      </c>
      <c r="D284" s="19" t="inlineStr">
        <is>
          <t>떼도적</t>
        </is>
      </c>
      <c r="E284" s="19" t="inlineStr">
        <is>
          <t>명사</t>
        </is>
      </c>
      <c r="F284" s="19" t="inlineStr">
        <is>
          <t>사람과 가족</t>
        </is>
      </c>
      <c r="G284" s="19" t="inlineStr">
        <is>
          <t>people-6</t>
        </is>
      </c>
      <c r="H284" s="19" t="inlineStr">
        <is>
          <t>이웃</t>
        </is>
      </c>
      <c r="I284" s="19" t="inlineStr">
        <is>
          <t>미확인</t>
        </is>
      </c>
      <c r="J284" s="19" t="n">
        <v>0</v>
      </c>
      <c r="K284" s="19" t="n">
        <v>0</v>
      </c>
      <c r="L284" s="19" t="n">
        <v>0</v>
      </c>
      <c r="M284" s="19" t="inlineStr">
        <is>
          <t>마을에 텟도독이 들어와 사람들이 경찰을 불렀어마씸.</t>
        </is>
      </c>
      <c r="N284" s="19" t="inlineStr">
        <is>
          <t>마을에 떼도적이 들어와 사람들이 경찰을 불렀어요.</t>
        </is>
      </c>
    </row>
    <row r="285">
      <c r="A285" s="19" t="n">
        <v>284</v>
      </c>
      <c r="B285" s="19" t="inlineStr">
        <is>
          <t>654</t>
        </is>
      </c>
      <c r="C285" s="19" t="inlineStr">
        <is>
          <t>빈복다리</t>
        </is>
      </c>
      <c r="D285" s="19" t="inlineStr">
        <is>
          <t>복점 있는 사람</t>
        </is>
      </c>
      <c r="E285" s="19" t="inlineStr">
        <is>
          <t>명사</t>
        </is>
      </c>
      <c r="F285" s="19" t="inlineStr">
        <is>
          <t>사람과 가족</t>
        </is>
      </c>
      <c r="G285" s="19" t="inlineStr">
        <is>
          <t>people-7</t>
        </is>
      </c>
      <c r="H285" s="19" t="inlineStr">
        <is>
          <t>일터</t>
        </is>
      </c>
      <c r="I285" s="19" t="inlineStr">
        <is>
          <t>미확인</t>
        </is>
      </c>
      <c r="J285" s="19" t="n">
        <v>0</v>
      </c>
      <c r="K285" s="19" t="n">
        <v>0</v>
      </c>
      <c r="L285" s="19" t="n">
        <v>0</v>
      </c>
      <c r="M285" s="19" t="inlineStr">
        <is>
          <t>어른들은 입가에 복점이 있는 사름을 빈복다리라 불렀수다.</t>
        </is>
      </c>
      <c r="N285" s="19" t="inlineStr">
        <is>
          <t>어른들은 입가에 점이 있는 이를 복점 있는 사람이라고 불렀어요.</t>
        </is>
      </c>
    </row>
    <row r="286">
      <c r="A286" s="19" t="n">
        <v>285</v>
      </c>
      <c r="B286" s="19" t="inlineStr">
        <is>
          <t>709</t>
        </is>
      </c>
      <c r="C286" s="19" t="inlineStr">
        <is>
          <t>앙토쟁이</t>
        </is>
      </c>
      <c r="D286" s="19" t="inlineStr">
        <is>
          <t>미장이</t>
        </is>
      </c>
      <c r="E286" s="19" t="inlineStr">
        <is>
          <t>명사</t>
        </is>
      </c>
      <c r="F286" s="19" t="inlineStr">
        <is>
          <t>사람과 가족</t>
        </is>
      </c>
      <c r="G286" s="19" t="inlineStr">
        <is>
          <t>people-7</t>
        </is>
      </c>
      <c r="H286" s="19" t="inlineStr">
        <is>
          <t>일터</t>
        </is>
      </c>
      <c r="I286" s="19" t="inlineStr">
        <is>
          <t>미확인</t>
        </is>
      </c>
      <c r="J286" s="19" t="n">
        <v>0</v>
      </c>
      <c r="K286" s="19" t="n">
        <v>0</v>
      </c>
      <c r="L286" s="19" t="n">
        <v>0</v>
      </c>
      <c r="M286" s="19" t="inlineStr">
        <is>
          <t>앙토쟁이가 흙벽의 갈라진 틈을 매끈하게 메웠어마씸.</t>
        </is>
      </c>
      <c r="N286" s="19" t="inlineStr">
        <is>
          <t>미장이가 흙벽의 갈라진 틈을 매끈하게 메웠어요.</t>
        </is>
      </c>
    </row>
    <row r="287">
      <c r="A287" s="19" t="n">
        <v>286</v>
      </c>
      <c r="B287" s="19" t="inlineStr">
        <is>
          <t>731</t>
        </is>
      </c>
      <c r="C287" s="19" t="inlineStr">
        <is>
          <t>예청네</t>
        </is>
      </c>
      <c r="D287" s="19" t="inlineStr">
        <is>
          <t>아낙네</t>
        </is>
      </c>
      <c r="E287" s="19" t="inlineStr">
        <is>
          <t>명사</t>
        </is>
      </c>
      <c r="F287" s="19" t="inlineStr">
        <is>
          <t>사람과 가족</t>
        </is>
      </c>
      <c r="G287" s="19" t="inlineStr">
        <is>
          <t>people-7</t>
        </is>
      </c>
      <c r="H287" s="19" t="inlineStr">
        <is>
          <t>일터</t>
        </is>
      </c>
      <c r="I287" s="19" t="inlineStr">
        <is>
          <t>미확인</t>
        </is>
      </c>
      <c r="J287" s="19" t="n">
        <v>0</v>
      </c>
      <c r="K287" s="19" t="n">
        <v>0</v>
      </c>
      <c r="L287" s="19" t="n">
        <v>0</v>
      </c>
      <c r="M287" s="19" t="inlineStr">
        <is>
          <t>예청네들이 마농 다듬으멍 이야기를 나눴수다.</t>
        </is>
      </c>
      <c r="N287" s="19" t="inlineStr">
        <is>
          <t>아낙네들이 마늘을 다듬으며 이야기를 나눴어요.</t>
        </is>
      </c>
    </row>
    <row r="288">
      <c r="A288" s="19" t="n">
        <v>287</v>
      </c>
      <c r="B288" s="19" t="inlineStr">
        <is>
          <t>6676</t>
        </is>
      </c>
      <c r="C288" s="19" t="inlineStr">
        <is>
          <t>하리비</t>
        </is>
      </c>
      <c r="D288" s="19" t="inlineStr">
        <is>
          <t>할애비</t>
        </is>
      </c>
      <c r="E288" s="19" t="inlineStr">
        <is>
          <t>명사</t>
        </is>
      </c>
      <c r="F288" s="19" t="inlineStr">
        <is>
          <t>사람과 가족</t>
        </is>
      </c>
      <c r="G288" s="19" t="inlineStr">
        <is>
          <t>people-7</t>
        </is>
      </c>
      <c r="H288" s="19" t="inlineStr">
        <is>
          <t>일터</t>
        </is>
      </c>
      <c r="I288" s="19" t="inlineStr">
        <is>
          <t>미확인</t>
        </is>
      </c>
      <c r="J288" s="19" t="n">
        <v>0</v>
      </c>
      <c r="K288" s="19" t="n">
        <v>0</v>
      </c>
      <c r="L288" s="19" t="n">
        <v>0</v>
      </c>
      <c r="M288" s="19" t="inlineStr">
        <is>
          <t>하리비가 손자를 무릎에 앉히고 노래를 불렀어마씸.</t>
        </is>
      </c>
      <c r="N288" s="19" t="inlineStr">
        <is>
          <t>할애비가 손자를 무릎에 앉히고 노래를 불렀어요.</t>
        </is>
      </c>
    </row>
    <row r="289">
      <c r="A289" s="19" t="n">
        <v>288</v>
      </c>
      <c r="B289" s="19" t="inlineStr">
        <is>
          <t>6679</t>
        </is>
      </c>
      <c r="C289" s="19" t="inlineStr">
        <is>
          <t>할마님</t>
        </is>
      </c>
      <c r="D289" s="19" t="inlineStr">
        <is>
          <t>할머니</t>
        </is>
      </c>
      <c r="E289" s="19" t="inlineStr">
        <is>
          <t>명사</t>
        </is>
      </c>
      <c r="F289" s="19" t="inlineStr">
        <is>
          <t>사람과 가족</t>
        </is>
      </c>
      <c r="G289" s="19" t="inlineStr">
        <is>
          <t>people-7</t>
        </is>
      </c>
      <c r="H289" s="19" t="inlineStr">
        <is>
          <t>일터</t>
        </is>
      </c>
      <c r="I289" s="19" t="inlineStr">
        <is>
          <t>미확인</t>
        </is>
      </c>
      <c r="J289" s="19" t="n">
        <v>0</v>
      </c>
      <c r="K289" s="19" t="n">
        <v>0</v>
      </c>
      <c r="L289" s="19" t="n">
        <v>0</v>
      </c>
      <c r="M289" s="19" t="inlineStr">
        <is>
          <t>할마님께서 손녀의 머리를 곱게 빗어줬어마씸.</t>
        </is>
      </c>
      <c r="N289" s="19" t="inlineStr">
        <is>
          <t>할머니께서 손녀의 머리를 곱게 빗어줬어요.</t>
        </is>
      </c>
    </row>
    <row r="290">
      <c r="A290" s="19" t="n">
        <v>289</v>
      </c>
      <c r="B290" s="19" t="inlineStr">
        <is>
          <t>6694</t>
        </is>
      </c>
      <c r="C290" s="19" t="inlineStr">
        <is>
          <t>질동무</t>
        </is>
      </c>
      <c r="D290" s="19" t="inlineStr">
        <is>
          <t>길동무</t>
        </is>
      </c>
      <c r="E290" s="19" t="inlineStr">
        <is>
          <t>명사</t>
        </is>
      </c>
      <c r="F290" s="19" t="inlineStr">
        <is>
          <t>사람과 가족</t>
        </is>
      </c>
      <c r="G290" s="19" t="inlineStr">
        <is>
          <t>people-7</t>
        </is>
      </c>
      <c r="H290" s="19" t="inlineStr">
        <is>
          <t>일터</t>
        </is>
      </c>
      <c r="I290" s="19" t="inlineStr">
        <is>
          <t>미확인</t>
        </is>
      </c>
      <c r="J290" s="19" t="n">
        <v>0</v>
      </c>
      <c r="K290" s="19" t="n">
        <v>0</v>
      </c>
      <c r="L290" s="19" t="n">
        <v>0</v>
      </c>
      <c r="M290" s="19" t="inlineStr">
        <is>
          <t>질동무와 해안길을 걸으며 오래 이야기를 나눴어마씸.</t>
        </is>
      </c>
      <c r="N290" s="19" t="inlineStr">
        <is>
          <t>길동무와 해안길을 걸으며 오래 이야기를 나눴어요.</t>
        </is>
      </c>
    </row>
    <row r="291">
      <c r="A291" s="19" t="n">
        <v>290</v>
      </c>
      <c r="B291" s="19" t="inlineStr">
        <is>
          <t>324</t>
        </is>
      </c>
      <c r="C291" s="19" t="inlineStr">
        <is>
          <t>아시날</t>
        </is>
      </c>
      <c r="D291" s="19" t="inlineStr">
        <is>
          <t>그전 날</t>
        </is>
      </c>
      <c r="E291" s="19" t="inlineStr">
        <is>
          <t>명사</t>
        </is>
      </c>
      <c r="F291" s="19" t="inlineStr">
        <is>
          <t>사람과 가족</t>
        </is>
      </c>
      <c r="G291" s="19" t="inlineStr">
        <is>
          <t>people-8</t>
        </is>
      </c>
      <c r="H291" s="19" t="inlineStr">
        <is>
          <t>성격</t>
        </is>
      </c>
      <c r="I291" s="19" t="inlineStr">
        <is>
          <t>미확인</t>
        </is>
      </c>
      <c r="J291" s="19" t="n">
        <v>0</v>
      </c>
      <c r="K291" s="19" t="n">
        <v>0</v>
      </c>
      <c r="L291" s="19" t="n">
        <v>0</v>
      </c>
      <c r="M291" s="19" t="inlineStr">
        <is>
          <t>아시날 왓단 사름이 오늘 또 왓수다.</t>
        </is>
      </c>
      <c r="N291" s="19" t="inlineStr">
        <is>
          <t>그전 날 왔던 사람이 오늘 또 왔어요.</t>
        </is>
      </c>
    </row>
    <row r="292">
      <c r="A292" s="19" t="n">
        <v>291</v>
      </c>
      <c r="B292" s="19" t="inlineStr">
        <is>
          <t>402</t>
        </is>
      </c>
      <c r="C292" s="19" t="inlineStr">
        <is>
          <t>괴벤자</t>
        </is>
      </c>
      <c r="D292" s="19" t="inlineStr">
        <is>
          <t>익살꾼</t>
        </is>
      </c>
      <c r="E292" s="19" t="inlineStr">
        <is>
          <t>명사</t>
        </is>
      </c>
      <c r="F292" s="19" t="inlineStr">
        <is>
          <t>사람과 가족</t>
        </is>
      </c>
      <c r="G292" s="19" t="inlineStr">
        <is>
          <t>people-8</t>
        </is>
      </c>
      <c r="H292" s="19" t="inlineStr">
        <is>
          <t>성격</t>
        </is>
      </c>
      <c r="I292" s="19" t="inlineStr">
        <is>
          <t>미확인</t>
        </is>
      </c>
      <c r="J292" s="19" t="n">
        <v>0</v>
      </c>
      <c r="K292" s="19" t="n">
        <v>0</v>
      </c>
      <c r="L292" s="19" t="n">
        <v>0</v>
      </c>
      <c r="M292" s="19" t="inlineStr">
        <is>
          <t>괴벤자가 우스운 표정으로 잔칫집 사람들을 웃겼어마씸.</t>
        </is>
      </c>
      <c r="N292" s="19" t="inlineStr">
        <is>
          <t>익살꾼이 우스운 표정으로 잔칫집 사람들을 웃겼어요.</t>
        </is>
      </c>
    </row>
    <row r="293">
      <c r="A293" s="19" t="n">
        <v>292</v>
      </c>
      <c r="B293" s="19" t="inlineStr">
        <is>
          <t>467</t>
        </is>
      </c>
      <c r="C293" s="19" t="inlineStr">
        <is>
          <t>덮개</t>
        </is>
      </c>
      <c r="D293" s="19" t="inlineStr">
        <is>
          <t>덜렁대는 사람</t>
        </is>
      </c>
      <c r="E293" s="19" t="inlineStr">
        <is>
          <t>명사</t>
        </is>
      </c>
      <c r="F293" s="19" t="inlineStr">
        <is>
          <t>사람과 가족</t>
        </is>
      </c>
      <c r="G293" s="19" t="inlineStr">
        <is>
          <t>people-8</t>
        </is>
      </c>
      <c r="H293" s="19" t="inlineStr">
        <is>
          <t>성격</t>
        </is>
      </c>
      <c r="I293" s="19" t="inlineStr">
        <is>
          <t>미확인</t>
        </is>
      </c>
      <c r="J293" s="19" t="n">
        <v>0</v>
      </c>
      <c r="K293" s="19" t="n">
        <v>0</v>
      </c>
      <c r="L293" s="19" t="n">
        <v>0</v>
      </c>
      <c r="M293" s="19" t="inlineStr">
        <is>
          <t>덮개가 남의 일에 함부로 나섰다가 핀잔을 들었어마씸.</t>
        </is>
      </c>
      <c r="N293" s="19" t="inlineStr">
        <is>
          <t>덜렁대는 사람이 남의 일에 함부로 나섰다가 핀잔을 들었어요.</t>
        </is>
      </c>
    </row>
    <row r="294">
      <c r="A294" s="19" t="n">
        <v>293</v>
      </c>
      <c r="B294" s="19" t="inlineStr">
        <is>
          <t>470</t>
        </is>
      </c>
      <c r="C294" s="19" t="inlineStr">
        <is>
          <t>뗑뗑이</t>
        </is>
      </c>
      <c r="D294" s="19" t="inlineStr">
        <is>
          <t>구두쇠</t>
        </is>
      </c>
      <c r="E294" s="19" t="inlineStr">
        <is>
          <t>명사</t>
        </is>
      </c>
      <c r="F294" s="19" t="inlineStr">
        <is>
          <t>사람과 가족</t>
        </is>
      </c>
      <c r="G294" s="19" t="inlineStr">
        <is>
          <t>people-8</t>
        </is>
      </c>
      <c r="H294" s="19" t="inlineStr">
        <is>
          <t>성격</t>
        </is>
      </c>
      <c r="I294" s="19" t="inlineStr">
        <is>
          <t>미확인</t>
        </is>
      </c>
      <c r="J294" s="19" t="n">
        <v>0</v>
      </c>
      <c r="K294" s="19" t="n">
        <v>0</v>
      </c>
      <c r="L294" s="19" t="n">
        <v>0</v>
      </c>
      <c r="M294" s="19" t="inlineStr">
        <is>
          <t>뗑뗑이는 돈을 혼 푼도 안 씁주.</t>
        </is>
      </c>
      <c r="N294" s="19" t="inlineStr">
        <is>
          <t>구두쇠는 돈을 한 푼도 안 씁니다.</t>
        </is>
      </c>
    </row>
    <row r="295">
      <c r="A295" s="19" t="n">
        <v>294</v>
      </c>
      <c r="B295" s="19" t="inlineStr">
        <is>
          <t>509</t>
        </is>
      </c>
      <c r="C295" s="19" t="inlineStr">
        <is>
          <t>물애비</t>
        </is>
      </c>
      <c r="D295" s="19" t="inlineStr">
        <is>
          <t>물아범</t>
        </is>
      </c>
      <c r="E295" s="19" t="inlineStr">
        <is>
          <t>명사</t>
        </is>
      </c>
      <c r="F295" s="19" t="inlineStr">
        <is>
          <t>사람과 가족</t>
        </is>
      </c>
      <c r="G295" s="19" t="inlineStr">
        <is>
          <t>people-8</t>
        </is>
      </c>
      <c r="H295" s="19" t="inlineStr">
        <is>
          <t>성격</t>
        </is>
      </c>
      <c r="I295" s="19" t="inlineStr">
        <is>
          <t>미확인</t>
        </is>
      </c>
      <c r="J295" s="19" t="n">
        <v>0</v>
      </c>
      <c r="K295" s="19" t="n">
        <v>0</v>
      </c>
      <c r="L295" s="19" t="n">
        <v>0</v>
      </c>
      <c r="M295" s="19" t="inlineStr">
        <is>
          <t>물애비가 물질을 마친 해녀들의 망사리를 배로 옮겼어마씸.</t>
        </is>
      </c>
      <c r="N295" s="19" t="inlineStr">
        <is>
          <t>물아범이 물질을 마친 해녀들의 망사리를 배로 옮겼어요.</t>
        </is>
      </c>
    </row>
    <row r="296">
      <c r="A296" s="19" t="n">
        <v>295</v>
      </c>
      <c r="B296" s="19" t="inlineStr">
        <is>
          <t>539</t>
        </is>
      </c>
      <c r="C296" s="19" t="inlineStr">
        <is>
          <t>삼할망</t>
        </is>
      </c>
      <c r="D296" s="19" t="inlineStr">
        <is>
          <t>삼할미</t>
        </is>
      </c>
      <c r="E296" s="19" t="inlineStr">
        <is>
          <t>명사</t>
        </is>
      </c>
      <c r="F296" s="19" t="inlineStr">
        <is>
          <t>사람과 가족</t>
        </is>
      </c>
      <c r="G296" s="19" t="inlineStr">
        <is>
          <t>people-8</t>
        </is>
      </c>
      <c r="H296" s="19" t="inlineStr">
        <is>
          <t>성격</t>
        </is>
      </c>
      <c r="I296" s="19" t="inlineStr">
        <is>
          <t>미확인</t>
        </is>
      </c>
      <c r="J296" s="19" t="n">
        <v>0</v>
      </c>
      <c r="K296" s="19" t="n">
        <v>0</v>
      </c>
      <c r="L296" s="19" t="n">
        <v>0</v>
      </c>
      <c r="M296" s="19" t="inlineStr">
        <is>
          <t>삼할망이 산모 곁에서 애기 받을 준비했수다.</t>
        </is>
      </c>
      <c r="N296" s="19" t="inlineStr">
        <is>
          <t>삼할미가 산모 곁에서 아이를 받을 준비를 했어요.</t>
        </is>
      </c>
    </row>
    <row r="297">
      <c r="A297" s="19" t="n">
        <v>296</v>
      </c>
      <c r="B297" s="19" t="inlineStr">
        <is>
          <t>574</t>
        </is>
      </c>
      <c r="C297" s="19" t="inlineStr">
        <is>
          <t>심술다리</t>
        </is>
      </c>
      <c r="D297" s="19" t="inlineStr">
        <is>
          <t>심술꾸러기</t>
        </is>
      </c>
      <c r="E297" s="19" t="inlineStr">
        <is>
          <t>명사</t>
        </is>
      </c>
      <c r="F297" s="19" t="inlineStr">
        <is>
          <t>사람과 가족</t>
        </is>
      </c>
      <c r="G297" s="19" t="inlineStr">
        <is>
          <t>people-8</t>
        </is>
      </c>
      <c r="H297" s="19" t="inlineStr">
        <is>
          <t>성격</t>
        </is>
      </c>
      <c r="I297" s="19" t="inlineStr">
        <is>
          <t>미확인</t>
        </is>
      </c>
      <c r="J297" s="19" t="n">
        <v>0</v>
      </c>
      <c r="K297" s="19" t="n">
        <v>0</v>
      </c>
      <c r="L297" s="19" t="n">
        <v>0</v>
      </c>
      <c r="M297" s="19" t="inlineStr">
        <is>
          <t>심술다리가 자꾸 트집을 잡았수다.</t>
        </is>
      </c>
      <c r="N297" s="19" t="inlineStr">
        <is>
          <t>심술꾸러기가 자꾸 트집을 잡았습니다.</t>
        </is>
      </c>
    </row>
    <row r="298">
      <c r="A298" s="19" t="n">
        <v>297</v>
      </c>
      <c r="B298" s="19" t="inlineStr">
        <is>
          <t>6724</t>
        </is>
      </c>
      <c r="C298" s="19" t="inlineStr">
        <is>
          <t>큰메누리</t>
        </is>
      </c>
      <c r="D298" s="19" t="inlineStr">
        <is>
          <t>맏며느리</t>
        </is>
      </c>
      <c r="E298" s="19" t="inlineStr">
        <is>
          <t>명사</t>
        </is>
      </c>
      <c r="F298" s="19" t="inlineStr">
        <is>
          <t>사람과 가족</t>
        </is>
      </c>
      <c r="G298" s="19" t="inlineStr">
        <is>
          <t>people-8</t>
        </is>
      </c>
      <c r="H298" s="19" t="inlineStr">
        <is>
          <t>성격</t>
        </is>
      </c>
      <c r="I298" s="19" t="inlineStr">
        <is>
          <t>미확인</t>
        </is>
      </c>
      <c r="J298" s="19" t="n">
        <v>0</v>
      </c>
      <c r="K298" s="19" t="n">
        <v>0</v>
      </c>
      <c r="L298" s="19" t="n">
        <v>0</v>
      </c>
      <c r="M298" s="19" t="inlineStr">
        <is>
          <t>큰메누리가 시부모 생신상을 정성껏 차렸어마씸.</t>
        </is>
      </c>
      <c r="N298" s="19" t="inlineStr">
        <is>
          <t>맏며느리가 시부모의 생신상을 정성껏 차렸어요.</t>
        </is>
      </c>
    </row>
    <row r="299">
      <c r="A299" s="19" t="n">
        <v>298</v>
      </c>
      <c r="B299" s="19" t="inlineStr">
        <is>
          <t>6726</t>
        </is>
      </c>
      <c r="C299" s="19" t="inlineStr">
        <is>
          <t>큰삼춘</t>
        </is>
      </c>
      <c r="D299" s="19" t="inlineStr">
        <is>
          <t>큰아버지</t>
        </is>
      </c>
      <c r="E299" s="19" t="inlineStr">
        <is>
          <t>명사</t>
        </is>
      </c>
      <c r="F299" s="19" t="inlineStr">
        <is>
          <t>사람과 가족</t>
        </is>
      </c>
      <c r="G299" s="19" t="inlineStr">
        <is>
          <t>people-8</t>
        </is>
      </c>
      <c r="H299" s="19" t="inlineStr">
        <is>
          <t>성격</t>
        </is>
      </c>
      <c r="I299" s="19" t="inlineStr">
        <is>
          <t>미확인</t>
        </is>
      </c>
      <c r="J299" s="19" t="n">
        <v>0</v>
      </c>
      <c r="K299" s="19" t="n">
        <v>0</v>
      </c>
      <c r="L299" s="19" t="n">
        <v>0</v>
      </c>
      <c r="M299" s="19" t="inlineStr">
        <is>
          <t>큰삼춘이 조카 데리고 밭담 고치러 갔수다.</t>
        </is>
      </c>
      <c r="N299" s="19" t="inlineStr">
        <is>
          <t>큰아버지가 조카를 데리고 밭담을 고치러 갔어요.</t>
        </is>
      </c>
    </row>
    <row r="300">
      <c r="A300" s="19" t="n">
        <v>299</v>
      </c>
      <c r="B300" s="19" t="inlineStr">
        <is>
          <t>6732</t>
        </is>
      </c>
      <c r="C300" s="19" t="inlineStr">
        <is>
          <t>털북새기</t>
        </is>
      </c>
      <c r="D300" s="19" t="inlineStr">
        <is>
          <t>털북숭이</t>
        </is>
      </c>
      <c r="E300" s="19" t="inlineStr">
        <is>
          <t>명사</t>
        </is>
      </c>
      <c r="F300" s="19" t="inlineStr">
        <is>
          <t>사람과 가족</t>
        </is>
      </c>
      <c r="G300" s="19" t="inlineStr">
        <is>
          <t>people-8</t>
        </is>
      </c>
      <c r="H300" s="19" t="inlineStr">
        <is>
          <t>성격</t>
        </is>
      </c>
      <c r="I300" s="19" t="inlineStr">
        <is>
          <t>미확인</t>
        </is>
      </c>
      <c r="J300" s="19" t="n">
        <v>0</v>
      </c>
      <c r="K300" s="19" t="n">
        <v>0</v>
      </c>
      <c r="L300" s="19" t="n">
        <v>0</v>
      </c>
      <c r="M300" s="19" t="inlineStr">
        <is>
          <t>털북새기가 두꺼운 털옷을 입고 눈밭을 걸었어마씸.</t>
        </is>
      </c>
      <c r="N300" s="19" t="inlineStr">
        <is>
          <t>털북숭이가 두꺼운 털옷을 입고 눈밭을 걸었어요.</t>
        </is>
      </c>
    </row>
    <row r="301">
      <c r="A301" s="19" t="n">
        <v>300</v>
      </c>
      <c r="B301" s="19" t="inlineStr">
        <is>
          <t>2694</t>
        </is>
      </c>
      <c r="C301" s="19" t="inlineStr">
        <is>
          <t>오라비님</t>
        </is>
      </c>
      <c r="D301" s="19" t="inlineStr">
        <is>
          <t>오라버님</t>
        </is>
      </c>
      <c r="E301" s="19" t="inlineStr">
        <is>
          <t>명사</t>
        </is>
      </c>
      <c r="F301" s="19" t="inlineStr">
        <is>
          <t>사람과 가족</t>
        </is>
      </c>
      <c r="G301" s="19" t="inlineStr">
        <is>
          <t>people-9</t>
        </is>
      </c>
      <c r="H301" s="19" t="inlineStr">
        <is>
          <t>사람 4</t>
        </is>
      </c>
      <c r="I301" s="19" t="inlineStr">
        <is>
          <t>미확인</t>
        </is>
      </c>
      <c r="J301" s="19" t="n">
        <v>0</v>
      </c>
      <c r="K301" s="19" t="n">
        <v>0</v>
      </c>
      <c r="L301" s="19" t="n">
        <v>0</v>
      </c>
      <c r="M301" s="19" t="inlineStr">
        <is>
          <t>오라비님이 여동생의 혼례를 꼼꼼히 챙겼어마씸.</t>
        </is>
      </c>
      <c r="N301" s="19" t="inlineStr">
        <is>
          <t>오라버님이 여동생의 혼례를 꼼꼼히 챙겼어요.</t>
        </is>
      </c>
    </row>
    <row r="302">
      <c r="A302" s="19" t="n">
        <v>301</v>
      </c>
      <c r="B302" s="19" t="inlineStr">
        <is>
          <t>2696</t>
        </is>
      </c>
      <c r="C302" s="19" t="inlineStr">
        <is>
          <t>오좀쌔기</t>
        </is>
      </c>
      <c r="D302" s="19" t="inlineStr">
        <is>
          <t>오줌싸개</t>
        </is>
      </c>
      <c r="E302" s="19" t="inlineStr">
        <is>
          <t>명사</t>
        </is>
      </c>
      <c r="F302" s="19" t="inlineStr">
        <is>
          <t>사람과 가족</t>
        </is>
      </c>
      <c r="G302" s="19" t="inlineStr">
        <is>
          <t>people-9</t>
        </is>
      </c>
      <c r="H302" s="19" t="inlineStr">
        <is>
          <t>사람 4</t>
        </is>
      </c>
      <c r="I302" s="19" t="inlineStr">
        <is>
          <t>미확인</t>
        </is>
      </c>
      <c r="J302" s="19" t="n">
        <v>0</v>
      </c>
      <c r="K302" s="19" t="n">
        <v>0</v>
      </c>
      <c r="L302" s="19" t="n">
        <v>0</v>
      </c>
      <c r="M302" s="19" t="inlineStr">
        <is>
          <t>아이가 밤마다 이불을 적셔 오좀쌔기라 불렸어마씸.</t>
        </is>
      </c>
      <c r="N302" s="19" t="inlineStr">
        <is>
          <t>아이가 밤마다 이불을 적셔 오줌싸개라고 불렸어요.</t>
        </is>
      </c>
    </row>
    <row r="303">
      <c r="A303" s="19" t="n">
        <v>302</v>
      </c>
      <c r="B303" s="19" t="inlineStr">
        <is>
          <t>2728</t>
        </is>
      </c>
      <c r="C303" s="19" t="inlineStr">
        <is>
          <t>작산놈</t>
        </is>
      </c>
      <c r="D303" s="19" t="inlineStr">
        <is>
          <t>어른</t>
        </is>
      </c>
      <c r="E303" s="19" t="inlineStr">
        <is>
          <t>명사</t>
        </is>
      </c>
      <c r="F303" s="19" t="inlineStr">
        <is>
          <t>사람과 가족</t>
        </is>
      </c>
      <c r="G303" s="19" t="inlineStr">
        <is>
          <t>people-9</t>
        </is>
      </c>
      <c r="H303" s="19" t="inlineStr">
        <is>
          <t>사람 4</t>
        </is>
      </c>
      <c r="I303" s="19" t="inlineStr">
        <is>
          <t>미확인</t>
        </is>
      </c>
      <c r="J303" s="19" t="n">
        <v>0</v>
      </c>
      <c r="K303" s="19" t="n">
        <v>0</v>
      </c>
      <c r="L303" s="19" t="n">
        <v>0</v>
      </c>
      <c r="M303" s="19" t="inlineStr">
        <is>
          <t>동네 작산놈한테 옛날 밭 경계가 어디였는지 여쭤봤수다.</t>
        </is>
      </c>
      <c r="N303" s="19" t="inlineStr">
        <is>
          <t>동네 어른에게 옛날 밭 경계가 어디였는지 여쭤봤어요.</t>
        </is>
      </c>
    </row>
    <row r="304">
      <c r="A304" s="19" t="n">
        <v>303</v>
      </c>
      <c r="B304" s="19" t="inlineStr">
        <is>
          <t>2751</t>
        </is>
      </c>
      <c r="C304" s="19" t="inlineStr">
        <is>
          <t>족은놈</t>
        </is>
      </c>
      <c r="D304" s="19" t="inlineStr">
        <is>
          <t>작은 놈</t>
        </is>
      </c>
      <c r="E304" s="19" t="inlineStr">
        <is>
          <t>명사</t>
        </is>
      </c>
      <c r="F304" s="19" t="inlineStr">
        <is>
          <t>사람과 가족</t>
        </is>
      </c>
      <c r="G304" s="19" t="inlineStr">
        <is>
          <t>people-9</t>
        </is>
      </c>
      <c r="H304" s="19" t="inlineStr">
        <is>
          <t>사람 4</t>
        </is>
      </c>
      <c r="I304" s="19" t="inlineStr">
        <is>
          <t>미확인</t>
        </is>
      </c>
      <c r="J304" s="19" t="n">
        <v>0</v>
      </c>
      <c r="K304" s="19" t="n">
        <v>0</v>
      </c>
      <c r="L304" s="19" t="n">
        <v>0</v>
      </c>
      <c r="M304" s="19" t="inlineStr">
        <is>
          <t>족은놈이 학교 끝나고 온다난 간식을 챙겼수다.</t>
        </is>
      </c>
      <c r="N304" s="19" t="inlineStr">
        <is>
          <t>작은 놈이 학교를 마치고 온다기에 간식을 챙겼어요.</t>
        </is>
      </c>
    </row>
    <row r="305">
      <c r="A305" s="19" t="n">
        <v>304</v>
      </c>
      <c r="B305" s="19" t="inlineStr">
        <is>
          <t>4923</t>
        </is>
      </c>
      <c r="C305" s="19" t="inlineStr">
        <is>
          <t>두린때</t>
        </is>
      </c>
      <c r="D305" s="19" t="inlineStr">
        <is>
          <t>어린 때</t>
        </is>
      </c>
      <c r="E305" s="19" t="inlineStr">
        <is>
          <t>명사</t>
        </is>
      </c>
      <c r="F305" s="19" t="inlineStr">
        <is>
          <t>사람과 가족</t>
        </is>
      </c>
      <c r="G305" s="19" t="inlineStr">
        <is>
          <t>people-9</t>
        </is>
      </c>
      <c r="H305" s="19" t="inlineStr">
        <is>
          <t>사람 4</t>
        </is>
      </c>
      <c r="I305" s="19" t="inlineStr">
        <is>
          <t>미확인</t>
        </is>
      </c>
      <c r="J305" s="19" t="n">
        <v>0</v>
      </c>
      <c r="K305" s="19" t="n">
        <v>0</v>
      </c>
      <c r="L305" s="19" t="n">
        <v>0</v>
      </c>
      <c r="M305" s="19" t="inlineStr">
        <is>
          <t>두린때는 바당에서 하영 놀앗수다.</t>
        </is>
      </c>
      <c r="N305" s="19" t="inlineStr">
        <is>
          <t>어린 때는 바다에서 많이 놀았어요.</t>
        </is>
      </c>
    </row>
    <row r="306">
      <c r="A306" s="19" t="n">
        <v>305</v>
      </c>
      <c r="B306" s="19" t="inlineStr">
        <is>
          <t>6675</t>
        </is>
      </c>
      <c r="C306" s="19" t="inlineStr">
        <is>
          <t>하르바님</t>
        </is>
      </c>
      <c r="D306" s="19" t="inlineStr">
        <is>
          <t>할아버지</t>
        </is>
      </c>
      <c r="E306" s="19" t="inlineStr">
        <is>
          <t>명사</t>
        </is>
      </c>
      <c r="F306" s="19" t="inlineStr">
        <is>
          <t>사람과 가족</t>
        </is>
      </c>
      <c r="G306" s="19" t="inlineStr">
        <is>
          <t>people-9</t>
        </is>
      </c>
      <c r="H306" s="19" t="inlineStr">
        <is>
          <t>사람 4</t>
        </is>
      </c>
      <c r="I306" s="19" t="inlineStr">
        <is>
          <t>미확인</t>
        </is>
      </c>
      <c r="J306" s="19" t="n">
        <v>0</v>
      </c>
      <c r="K306" s="19" t="n">
        <v>0</v>
      </c>
      <c r="L306" s="19" t="n">
        <v>0</v>
      </c>
      <c r="M306" s="19" t="inlineStr">
        <is>
          <t>하르바님이 새 지팡이를 짚고 마실을 나갔어마씸.</t>
        </is>
      </c>
      <c r="N306" s="19" t="inlineStr">
        <is>
          <t>할아버지가 새 지팡이를 짚고 마실을 나갔어요.</t>
        </is>
      </c>
    </row>
    <row r="307">
      <c r="A307" s="19" t="n">
        <v>306</v>
      </c>
      <c r="B307" s="19" t="inlineStr">
        <is>
          <t>6710</t>
        </is>
      </c>
      <c r="C307" s="19" t="inlineStr">
        <is>
          <t>초라니</t>
        </is>
      </c>
      <c r="D307" s="19" t="inlineStr">
        <is>
          <t>까불이</t>
        </is>
      </c>
      <c r="E307" s="19" t="inlineStr">
        <is>
          <t>명사</t>
        </is>
      </c>
      <c r="F307" s="19" t="inlineStr">
        <is>
          <t>사람과 가족</t>
        </is>
      </c>
      <c r="G307" s="19" t="inlineStr">
        <is>
          <t>people-9</t>
        </is>
      </c>
      <c r="H307" s="19" t="inlineStr">
        <is>
          <t>사람 4</t>
        </is>
      </c>
      <c r="I307" s="19" t="inlineStr">
        <is>
          <t>미확인</t>
        </is>
      </c>
      <c r="J307" s="19" t="n">
        <v>0</v>
      </c>
      <c r="K307" s="19" t="n">
        <v>0</v>
      </c>
      <c r="L307" s="19" t="n">
        <v>0</v>
      </c>
      <c r="M307" s="19" t="inlineStr">
        <is>
          <t>초라니가 어른들 앞에서 장난을 치다 꾸지람을 들었어마씸.</t>
        </is>
      </c>
      <c r="N307" s="19" t="inlineStr">
        <is>
          <t>까불이가 어른들 앞에서 장난을 치다 꾸지람을 들었어요.</t>
        </is>
      </c>
    </row>
    <row r="308">
      <c r="A308" s="19" t="n">
        <v>307</v>
      </c>
      <c r="B308" s="19" t="inlineStr">
        <is>
          <t>6711</t>
        </is>
      </c>
      <c r="C308" s="19" t="inlineStr">
        <is>
          <t>촌놈</t>
        </is>
      </c>
      <c r="D308" s="19" t="inlineStr">
        <is>
          <t>시골뜨기</t>
        </is>
      </c>
      <c r="E308" s="19" t="inlineStr">
        <is>
          <t>명사</t>
        </is>
      </c>
      <c r="F308" s="19" t="inlineStr">
        <is>
          <t>사람과 가족</t>
        </is>
      </c>
      <c r="G308" s="19" t="inlineStr">
        <is>
          <t>people-9</t>
        </is>
      </c>
      <c r="H308" s="19" t="inlineStr">
        <is>
          <t>사람 4</t>
        </is>
      </c>
      <c r="I308" s="19" t="inlineStr">
        <is>
          <t>미확인</t>
        </is>
      </c>
      <c r="J308" s="19" t="n">
        <v>0</v>
      </c>
      <c r="K308" s="19" t="n">
        <v>0</v>
      </c>
      <c r="L308" s="19" t="n">
        <v>0</v>
      </c>
      <c r="M308" s="19" t="inlineStr">
        <is>
          <t>촌놈이라고 놀림받던 청년이 당당히 도시에서 성공했어마씸.</t>
        </is>
      </c>
      <c r="N308" s="19" t="inlineStr">
        <is>
          <t>시골뜨기라고 놀림받던 청년이 당당히 도시에서 성공했어요.</t>
        </is>
      </c>
    </row>
    <row r="309">
      <c r="A309" s="19" t="n">
        <v>308</v>
      </c>
      <c r="B309" s="19" t="inlineStr">
        <is>
          <t>6720</t>
        </is>
      </c>
      <c r="C309" s="19" t="inlineStr">
        <is>
          <t>코홀채기</t>
        </is>
      </c>
      <c r="D309" s="19" t="inlineStr">
        <is>
          <t>코흘리개</t>
        </is>
      </c>
      <c r="E309" s="19" t="inlineStr">
        <is>
          <t>명사</t>
        </is>
      </c>
      <c r="F309" s="19" t="inlineStr">
        <is>
          <t>사람과 가족</t>
        </is>
      </c>
      <c r="G309" s="19" t="inlineStr">
        <is>
          <t>people-9</t>
        </is>
      </c>
      <c r="H309" s="19" t="inlineStr">
        <is>
          <t>사람 4</t>
        </is>
      </c>
      <c r="I309" s="19" t="inlineStr">
        <is>
          <t>미확인</t>
        </is>
      </c>
      <c r="J309" s="19" t="n">
        <v>0</v>
      </c>
      <c r="K309" s="19" t="n">
        <v>0</v>
      </c>
      <c r="L309" s="19" t="n">
        <v>0</v>
      </c>
      <c r="M309" s="19" t="inlineStr">
        <is>
          <t>코홀채기야, 소매로 코 닦지 말앙 이 손수건 씁서.</t>
        </is>
      </c>
      <c r="N309" s="19" t="inlineStr">
        <is>
          <t>코흘리개야, 소매로 코를 닦지 말고 이 손수건을 쓰세요.</t>
        </is>
      </c>
    </row>
    <row r="310">
      <c r="A310" s="19" t="n">
        <v>309</v>
      </c>
      <c r="B310" s="19" t="inlineStr">
        <is>
          <t>7157</t>
        </is>
      </c>
      <c r="C310" s="19" t="inlineStr">
        <is>
          <t>히다</t>
        </is>
      </c>
      <c r="D310" s="19" t="inlineStr">
        <is>
          <t>희다</t>
        </is>
      </c>
      <c r="E310" s="19" t="inlineStr">
        <is>
          <t>형용사</t>
        </is>
      </c>
      <c r="F310" s="19" t="inlineStr">
        <is>
          <t>상태</t>
        </is>
      </c>
      <c r="G310" s="19" t="inlineStr">
        <is>
          <t>adj-0</t>
        </is>
      </c>
      <c r="H310" s="19" t="inlineStr">
        <is>
          <t>상태</t>
        </is>
      </c>
      <c r="I310" s="19" t="inlineStr">
        <is>
          <t>미확인</t>
        </is>
      </c>
      <c r="J310" s="19" t="n">
        <v>0</v>
      </c>
      <c r="K310" s="19" t="n">
        <v>0</v>
      </c>
      <c r="L310" s="19" t="n">
        <v>0</v>
      </c>
      <c r="M310" s="19" t="inlineStr">
        <is>
          <t>오늘 구름이 히었수과?</t>
        </is>
      </c>
      <c r="N310" s="19" t="inlineStr">
        <is>
          <t>오늘 구름이 희었어요?</t>
        </is>
      </c>
    </row>
    <row r="311">
      <c r="A311" s="19" t="n">
        <v>310</v>
      </c>
      <c r="B311" s="19" t="inlineStr">
        <is>
          <t>7170</t>
        </is>
      </c>
      <c r="C311" s="19" t="inlineStr">
        <is>
          <t>넙다</t>
        </is>
      </c>
      <c r="D311" s="19" t="inlineStr">
        <is>
          <t>넓다</t>
        </is>
      </c>
      <c r="E311" s="19" t="inlineStr">
        <is>
          <t>형용사</t>
        </is>
      </c>
      <c r="F311" s="19" t="inlineStr">
        <is>
          <t>상태</t>
        </is>
      </c>
      <c r="G311" s="19" t="inlineStr">
        <is>
          <t>adj-0</t>
        </is>
      </c>
      <c r="H311" s="19" t="inlineStr">
        <is>
          <t>상태</t>
        </is>
      </c>
      <c r="I311" s="19" t="inlineStr">
        <is>
          <t>미확인</t>
        </is>
      </c>
      <c r="J311" s="19" t="n">
        <v>0</v>
      </c>
      <c r="K311" s="19" t="n">
        <v>0</v>
      </c>
      <c r="L311" s="19" t="n">
        <v>0</v>
      </c>
      <c r="M311" s="19" t="inlineStr">
        <is>
          <t>오늘 마음이 넙어마씸.</t>
        </is>
      </c>
      <c r="N311" s="19" t="inlineStr">
        <is>
          <t>오늘 마음이 넓어요.</t>
        </is>
      </c>
    </row>
    <row r="312">
      <c r="A312" s="19" t="n">
        <v>311</v>
      </c>
      <c r="B312" s="19" t="inlineStr">
        <is>
          <t>7192</t>
        </is>
      </c>
      <c r="C312" s="19" t="inlineStr">
        <is>
          <t>물르다</t>
        </is>
      </c>
      <c r="D312" s="19" t="inlineStr">
        <is>
          <t>무르다</t>
        </is>
      </c>
      <c r="E312" s="19" t="inlineStr">
        <is>
          <t>형용사</t>
        </is>
      </c>
      <c r="F312" s="19" t="inlineStr">
        <is>
          <t>상태</t>
        </is>
      </c>
      <c r="G312" s="19" t="inlineStr">
        <is>
          <t>adj-0</t>
        </is>
      </c>
      <c r="H312" s="19" t="inlineStr">
        <is>
          <t>상태</t>
        </is>
      </c>
      <c r="I312" s="19" t="inlineStr">
        <is>
          <t>미확인</t>
        </is>
      </c>
      <c r="J312" s="19" t="n">
        <v>0</v>
      </c>
      <c r="K312" s="19" t="n">
        <v>0</v>
      </c>
      <c r="L312" s="19" t="n">
        <v>0</v>
      </c>
      <c r="M312" s="19" t="inlineStr">
        <is>
          <t>오늘 감이 물라마씸.</t>
        </is>
      </c>
      <c r="N312" s="19" t="inlineStr">
        <is>
          <t>오늘 감이 물러요.</t>
        </is>
      </c>
    </row>
    <row r="313">
      <c r="A313" s="19" t="n">
        <v>312</v>
      </c>
      <c r="B313" s="19" t="inlineStr">
        <is>
          <t>7235</t>
        </is>
      </c>
      <c r="C313" s="19" t="inlineStr">
        <is>
          <t>서느럽다</t>
        </is>
      </c>
      <c r="D313" s="19" t="inlineStr">
        <is>
          <t>선선하다</t>
        </is>
      </c>
      <c r="E313" s="19" t="inlineStr">
        <is>
          <t>형용사</t>
        </is>
      </c>
      <c r="F313" s="19" t="inlineStr">
        <is>
          <t>상태</t>
        </is>
      </c>
      <c r="G313" s="19" t="inlineStr">
        <is>
          <t>adj-0</t>
        </is>
      </c>
      <c r="H313" s="19" t="inlineStr">
        <is>
          <t>상태</t>
        </is>
      </c>
      <c r="I313" s="19" t="inlineStr">
        <is>
          <t>미확인</t>
        </is>
      </c>
      <c r="J313" s="19" t="n">
        <v>0</v>
      </c>
      <c r="K313" s="19" t="n">
        <v>0</v>
      </c>
      <c r="L313" s="19" t="n">
        <v>0</v>
      </c>
      <c r="M313" s="19" t="inlineStr">
        <is>
          <t>오늘 바람이 서느럽어마씸.</t>
        </is>
      </c>
      <c r="N313" s="19" t="inlineStr">
        <is>
          <t>오늘 바람이 선선해요.</t>
        </is>
      </c>
    </row>
    <row r="314">
      <c r="A314" s="19" t="n">
        <v>313</v>
      </c>
      <c r="B314" s="19" t="inlineStr">
        <is>
          <t>7256</t>
        </is>
      </c>
      <c r="C314" s="19" t="inlineStr">
        <is>
          <t>알리다</t>
        </is>
      </c>
      <c r="D314" s="19" t="inlineStr">
        <is>
          <t>아프다</t>
        </is>
      </c>
      <c r="E314" s="19" t="inlineStr">
        <is>
          <t>형용사</t>
        </is>
      </c>
      <c r="F314" s="19" t="inlineStr">
        <is>
          <t>상태</t>
        </is>
      </c>
      <c r="G314" s="19" t="inlineStr">
        <is>
          <t>adj-0</t>
        </is>
      </c>
      <c r="H314" s="19" t="inlineStr">
        <is>
          <t>상태</t>
        </is>
      </c>
      <c r="I314" s="19" t="inlineStr">
        <is>
          <t>미확인</t>
        </is>
      </c>
      <c r="J314" s="19" t="n">
        <v>0</v>
      </c>
      <c r="K314" s="19" t="n">
        <v>0</v>
      </c>
      <c r="L314" s="19" t="n">
        <v>0</v>
      </c>
      <c r="M314" s="19" t="inlineStr">
        <is>
          <t>오늘 목이 알리었수다.</t>
        </is>
      </c>
      <c r="N314" s="19" t="inlineStr">
        <is>
          <t>오늘 목이 아팠어요.</t>
        </is>
      </c>
    </row>
    <row r="315">
      <c r="A315" s="19" t="n">
        <v>314</v>
      </c>
      <c r="B315" s="19" t="inlineStr">
        <is>
          <t>7296</t>
        </is>
      </c>
      <c r="C315" s="19" t="inlineStr">
        <is>
          <t>지껍다</t>
        </is>
      </c>
      <c r="D315" s="19" t="inlineStr">
        <is>
          <t>기쁘다</t>
        </is>
      </c>
      <c r="E315" s="19" t="inlineStr">
        <is>
          <t>형용사</t>
        </is>
      </c>
      <c r="F315" s="19" t="inlineStr">
        <is>
          <t>상태</t>
        </is>
      </c>
      <c r="G315" s="19" t="inlineStr">
        <is>
          <t>adj-0</t>
        </is>
      </c>
      <c r="H315" s="19" t="inlineStr">
        <is>
          <t>상태</t>
        </is>
      </c>
      <c r="I315" s="19" t="inlineStr">
        <is>
          <t>미확인</t>
        </is>
      </c>
      <c r="J315" s="19" t="n">
        <v>0</v>
      </c>
      <c r="K315" s="19" t="n">
        <v>0</v>
      </c>
      <c r="L315" s="19" t="n">
        <v>0</v>
      </c>
      <c r="M315" s="19" t="inlineStr">
        <is>
          <t>오늘 마음이 지껍어마씸.</t>
        </is>
      </c>
      <c r="N315" s="19" t="inlineStr">
        <is>
          <t>오늘 마음이 기뻐요.</t>
        </is>
      </c>
    </row>
    <row r="316">
      <c r="A316" s="19" t="n">
        <v>315</v>
      </c>
      <c r="B316" s="19" t="inlineStr">
        <is>
          <t>7299</t>
        </is>
      </c>
      <c r="C316" s="19" t="inlineStr">
        <is>
          <t>지프다</t>
        </is>
      </c>
      <c r="D316" s="19" t="inlineStr">
        <is>
          <t>깊다</t>
        </is>
      </c>
      <c r="E316" s="19" t="inlineStr">
        <is>
          <t>형용사</t>
        </is>
      </c>
      <c r="F316" s="19" t="inlineStr">
        <is>
          <t>상태</t>
        </is>
      </c>
      <c r="G316" s="19" t="inlineStr">
        <is>
          <t>adj-0</t>
        </is>
      </c>
      <c r="H316" s="19" t="inlineStr">
        <is>
          <t>상태</t>
        </is>
      </c>
      <c r="I316" s="19" t="inlineStr">
        <is>
          <t>미확인</t>
        </is>
      </c>
      <c r="J316" s="19" t="n">
        <v>0</v>
      </c>
      <c r="K316" s="19" t="n">
        <v>0</v>
      </c>
      <c r="L316" s="19" t="n">
        <v>0</v>
      </c>
      <c r="M316" s="19" t="inlineStr">
        <is>
          <t>오늘 물이 지프었수과?</t>
        </is>
      </c>
      <c r="N316" s="19" t="inlineStr">
        <is>
          <t>오늘 물이 깊었어요?</t>
        </is>
      </c>
    </row>
    <row r="317">
      <c r="A317" s="19" t="n">
        <v>316</v>
      </c>
      <c r="B317" s="19" t="inlineStr">
        <is>
          <t>7175</t>
        </is>
      </c>
      <c r="C317" s="19" t="inlineStr">
        <is>
          <t>두덥다</t>
        </is>
      </c>
      <c r="D317" s="19" t="inlineStr">
        <is>
          <t>두껍다</t>
        </is>
      </c>
      <c r="E317" s="19" t="inlineStr">
        <is>
          <t>형용사</t>
        </is>
      </c>
      <c r="F317" s="19" t="inlineStr">
        <is>
          <t>상태</t>
        </is>
      </c>
      <c r="G317" s="19" t="inlineStr">
        <is>
          <t>adj-1</t>
        </is>
      </c>
      <c r="H317" s="19" t="inlineStr">
        <is>
          <t>상태 2</t>
        </is>
      </c>
      <c r="I317" s="19" t="inlineStr">
        <is>
          <t>미확인</t>
        </is>
      </c>
      <c r="J317" s="19" t="n">
        <v>0</v>
      </c>
      <c r="K317" s="19" t="n">
        <v>0</v>
      </c>
      <c r="L317" s="19" t="n">
        <v>0</v>
      </c>
      <c r="M317" s="19" t="inlineStr">
        <is>
          <t>겨울옷이 두덥어마씸.</t>
        </is>
      </c>
      <c r="N317" s="19" t="inlineStr">
        <is>
          <t>겨울옷이 두꺼워요.</t>
        </is>
      </c>
    </row>
    <row r="318">
      <c r="A318" s="19" t="n">
        <v>317</v>
      </c>
      <c r="B318" s="19" t="inlineStr">
        <is>
          <t>7187</t>
        </is>
      </c>
      <c r="C318" s="19" t="inlineStr">
        <is>
          <t>멥다</t>
        </is>
      </c>
      <c r="D318" s="19" t="inlineStr">
        <is>
          <t>맵다</t>
        </is>
      </c>
      <c r="E318" s="19" t="inlineStr">
        <is>
          <t>형용사</t>
        </is>
      </c>
      <c r="F318" s="19" t="inlineStr">
        <is>
          <t>상태</t>
        </is>
      </c>
      <c r="G318" s="19" t="inlineStr">
        <is>
          <t>adj-1</t>
        </is>
      </c>
      <c r="H318" s="19" t="inlineStr">
        <is>
          <t>상태 2</t>
        </is>
      </c>
      <c r="I318" s="19" t="inlineStr">
        <is>
          <t>미확인</t>
        </is>
      </c>
      <c r="J318" s="19" t="n">
        <v>0</v>
      </c>
      <c r="K318" s="19" t="n">
        <v>0</v>
      </c>
      <c r="L318" s="19" t="n">
        <v>0</v>
      </c>
      <c r="M318" s="19" t="inlineStr">
        <is>
          <t>오늘 음식이 멥었수과?</t>
        </is>
      </c>
      <c r="N318" s="19" t="inlineStr">
        <is>
          <t>오늘 음식이 매웠어요?</t>
        </is>
      </c>
    </row>
    <row r="319">
      <c r="A319" s="19" t="n">
        <v>318</v>
      </c>
      <c r="B319" s="19" t="inlineStr">
        <is>
          <t>7297</t>
        </is>
      </c>
      <c r="C319" s="19" t="inlineStr">
        <is>
          <t>지접다</t>
        </is>
      </c>
      <c r="D319" s="19" t="inlineStr">
        <is>
          <t>뜨겁다</t>
        </is>
      </c>
      <c r="E319" s="19" t="inlineStr">
        <is>
          <t>형용사</t>
        </is>
      </c>
      <c r="F319" s="19" t="inlineStr">
        <is>
          <t>상태</t>
        </is>
      </c>
      <c r="G319" s="19" t="inlineStr">
        <is>
          <t>adj-1</t>
        </is>
      </c>
      <c r="H319" s="19" t="inlineStr">
        <is>
          <t>상태 2</t>
        </is>
      </c>
      <c r="I319" s="19" t="inlineStr">
        <is>
          <t>미확인</t>
        </is>
      </c>
      <c r="J319" s="19" t="n">
        <v>0</v>
      </c>
      <c r="K319" s="19" t="n">
        <v>0</v>
      </c>
      <c r="L319" s="19" t="n">
        <v>0</v>
      </c>
      <c r="M319" s="19" t="inlineStr">
        <is>
          <t>오늘 물이 지접어마씸.</t>
        </is>
      </c>
      <c r="N319" s="19" t="inlineStr">
        <is>
          <t>오늘 물이 뜨거워요.</t>
        </is>
      </c>
    </row>
    <row r="320">
      <c r="A320" s="19" t="n">
        <v>319</v>
      </c>
      <c r="B320" s="19" t="inlineStr">
        <is>
          <t>7338</t>
        </is>
      </c>
      <c r="C320" s="19" t="inlineStr">
        <is>
          <t>훍다</t>
        </is>
      </c>
      <c r="D320" s="19" t="inlineStr">
        <is>
          <t>굵다</t>
        </is>
      </c>
      <c r="E320" s="19" t="inlineStr">
        <is>
          <t>형용사</t>
        </is>
      </c>
      <c r="F320" s="19" t="inlineStr">
        <is>
          <t>상태</t>
        </is>
      </c>
      <c r="G320" s="19" t="inlineStr">
        <is>
          <t>adj-1</t>
        </is>
      </c>
      <c r="H320" s="19" t="inlineStr">
        <is>
          <t>상태 2</t>
        </is>
      </c>
      <c r="I320" s="19" t="inlineStr">
        <is>
          <t>미확인</t>
        </is>
      </c>
      <c r="J320" s="19" t="n">
        <v>0</v>
      </c>
      <c r="K320" s="19" t="n">
        <v>0</v>
      </c>
      <c r="L320" s="19" t="n">
        <v>0</v>
      </c>
      <c r="M320" s="19" t="inlineStr">
        <is>
          <t>오늘 빗줄기가 훍었수다.</t>
        </is>
      </c>
      <c r="N320" s="19" t="inlineStr">
        <is>
          <t>오늘 빗줄기가 굵었어요.</t>
        </is>
      </c>
    </row>
    <row r="321">
      <c r="A321" s="19" t="n">
        <v>320</v>
      </c>
      <c r="B321" s="19" t="inlineStr">
        <is>
          <t>7158</t>
        </is>
      </c>
      <c r="C321" s="19" t="inlineStr">
        <is>
          <t>가벱다</t>
        </is>
      </c>
      <c r="D321" s="19" t="inlineStr">
        <is>
          <t>가볍다</t>
        </is>
      </c>
      <c r="E321" s="19" t="inlineStr">
        <is>
          <t>형용사</t>
        </is>
      </c>
      <c r="F321" s="19" t="inlineStr">
        <is>
          <t>상태</t>
        </is>
      </c>
      <c r="G321" s="19" t="inlineStr">
        <is>
          <t>adj-2</t>
        </is>
      </c>
      <c r="H321" s="19" t="inlineStr">
        <is>
          <t>상태 3</t>
        </is>
      </c>
      <c r="I321" s="19" t="inlineStr">
        <is>
          <t>미확인</t>
        </is>
      </c>
      <c r="J321" s="19" t="n">
        <v>0</v>
      </c>
      <c r="K321" s="19" t="n">
        <v>0</v>
      </c>
      <c r="L321" s="19" t="n">
        <v>0</v>
      </c>
      <c r="M321" s="19" t="inlineStr">
        <is>
          <t>지금 가방이 가벱었수과?</t>
        </is>
      </c>
      <c r="N321" s="19" t="inlineStr">
        <is>
          <t>지금 가방이 가벼웠어요?</t>
        </is>
      </c>
    </row>
    <row r="322">
      <c r="A322" s="19" t="n">
        <v>321</v>
      </c>
      <c r="B322" s="19" t="inlineStr">
        <is>
          <t>7188</t>
        </is>
      </c>
      <c r="C322" s="19" t="inlineStr">
        <is>
          <t>모지래다</t>
        </is>
      </c>
      <c r="D322" s="19" t="inlineStr">
        <is>
          <t>모자라다</t>
        </is>
      </c>
      <c r="E322" s="19" t="inlineStr">
        <is>
          <t>형용사</t>
        </is>
      </c>
      <c r="F322" s="19" t="inlineStr">
        <is>
          <t>상태</t>
        </is>
      </c>
      <c r="G322" s="19" t="inlineStr">
        <is>
          <t>adj-2</t>
        </is>
      </c>
      <c r="H322" s="19" t="inlineStr">
        <is>
          <t>상태 3</t>
        </is>
      </c>
      <c r="I322" s="19" t="inlineStr">
        <is>
          <t>미확인</t>
        </is>
      </c>
      <c r="J322" s="19" t="n">
        <v>0</v>
      </c>
      <c r="K322" s="19" t="n">
        <v>0</v>
      </c>
      <c r="L322" s="19" t="n">
        <v>0</v>
      </c>
      <c r="M322" s="19" t="inlineStr">
        <is>
          <t>준비한 돈이 모지래어마씸.</t>
        </is>
      </c>
      <c r="N322" s="19" t="inlineStr">
        <is>
          <t>준비한 돈이 모자라요.</t>
        </is>
      </c>
    </row>
    <row r="323">
      <c r="A323" s="19" t="n">
        <v>322</v>
      </c>
      <c r="B323" s="19" t="inlineStr">
        <is>
          <t>7209</t>
        </is>
      </c>
      <c r="C323" s="19" t="inlineStr">
        <is>
          <t>베다</t>
        </is>
      </c>
      <c r="D323" s="19" t="inlineStr">
        <is>
          <t>무겁다</t>
        </is>
      </c>
      <c r="E323" s="19" t="inlineStr">
        <is>
          <t>형용사</t>
        </is>
      </c>
      <c r="F323" s="19" t="inlineStr">
        <is>
          <t>상태</t>
        </is>
      </c>
      <c r="G323" s="19" t="inlineStr">
        <is>
          <t>adj-2</t>
        </is>
      </c>
      <c r="H323" s="19" t="inlineStr">
        <is>
          <t>상태 3</t>
        </is>
      </c>
      <c r="I323" s="19" t="inlineStr">
        <is>
          <t>미확인</t>
        </is>
      </c>
      <c r="J323" s="19" t="n">
        <v>0</v>
      </c>
      <c r="K323" s="19" t="n">
        <v>0</v>
      </c>
      <c r="L323" s="19" t="n">
        <v>0</v>
      </c>
      <c r="M323" s="19" t="inlineStr">
        <is>
          <t>지금 표정이 베었수다.</t>
        </is>
      </c>
      <c r="N323" s="19" t="inlineStr">
        <is>
          <t>지금 표정이 무거웠어요.</t>
        </is>
      </c>
    </row>
    <row r="324">
      <c r="A324" s="19" t="n">
        <v>323</v>
      </c>
      <c r="B324" s="19" t="inlineStr">
        <is>
          <t>7214</t>
        </is>
      </c>
      <c r="C324" s="19" t="inlineStr">
        <is>
          <t>보드랍다</t>
        </is>
      </c>
      <c r="D324" s="19" t="inlineStr">
        <is>
          <t>부드럽다</t>
        </is>
      </c>
      <c r="E324" s="19" t="inlineStr">
        <is>
          <t>형용사</t>
        </is>
      </c>
      <c r="F324" s="19" t="inlineStr">
        <is>
          <t>상태</t>
        </is>
      </c>
      <c r="G324" s="19" t="inlineStr">
        <is>
          <t>adj-2</t>
        </is>
      </c>
      <c r="H324" s="19" t="inlineStr">
        <is>
          <t>상태 3</t>
        </is>
      </c>
      <c r="I324" s="19" t="inlineStr">
        <is>
          <t>미확인</t>
        </is>
      </c>
      <c r="J324" s="19" t="n">
        <v>0</v>
      </c>
      <c r="K324" s="19" t="n">
        <v>0</v>
      </c>
      <c r="L324" s="19" t="n">
        <v>0</v>
      </c>
      <c r="M324" s="19" t="inlineStr">
        <is>
          <t>지금 목소리가 보드랍어마씸.</t>
        </is>
      </c>
      <c r="N324" s="19" t="inlineStr">
        <is>
          <t>지금 목소리가 부드러워요.</t>
        </is>
      </c>
    </row>
    <row r="325">
      <c r="A325" s="19" t="n">
        <v>324</v>
      </c>
      <c r="B325" s="19" t="inlineStr">
        <is>
          <t>7215</t>
        </is>
      </c>
      <c r="C325" s="19" t="inlineStr">
        <is>
          <t>보미다</t>
        </is>
      </c>
      <c r="D325" s="19" t="inlineStr">
        <is>
          <t>낡다</t>
        </is>
      </c>
      <c r="E325" s="19" t="inlineStr">
        <is>
          <t>형용사</t>
        </is>
      </c>
      <c r="F325" s="19" t="inlineStr">
        <is>
          <t>상태</t>
        </is>
      </c>
      <c r="G325" s="19" t="inlineStr">
        <is>
          <t>adj-2</t>
        </is>
      </c>
      <c r="H325" s="19" t="inlineStr">
        <is>
          <t>상태 3</t>
        </is>
      </c>
      <c r="I325" s="19" t="inlineStr">
        <is>
          <t>미확인</t>
        </is>
      </c>
      <c r="J325" s="19" t="n">
        <v>0</v>
      </c>
      <c r="K325" s="19" t="n">
        <v>0</v>
      </c>
      <c r="L325" s="19" t="n">
        <v>0</v>
      </c>
      <c r="M325" s="19" t="inlineStr">
        <is>
          <t>오래 비워 둔 집이 많이 보미어마씸.</t>
        </is>
      </c>
      <c r="N325" s="19" t="inlineStr">
        <is>
          <t>오래 비워 둔 집이 많이 낡았어요.</t>
        </is>
      </c>
    </row>
    <row r="326">
      <c r="A326" s="19" t="n">
        <v>325</v>
      </c>
      <c r="B326" s="19" t="inlineStr">
        <is>
          <t>7239</t>
        </is>
      </c>
      <c r="C326" s="19" t="inlineStr">
        <is>
          <t>싸무랍다</t>
        </is>
      </c>
      <c r="D326" s="19" t="inlineStr">
        <is>
          <t>사납다</t>
        </is>
      </c>
      <c r="E326" s="19" t="inlineStr">
        <is>
          <t>형용사</t>
        </is>
      </c>
      <c r="F326" s="19" t="inlineStr">
        <is>
          <t>상태</t>
        </is>
      </c>
      <c r="G326" s="19" t="inlineStr">
        <is>
          <t>adj-2</t>
        </is>
      </c>
      <c r="H326" s="19" t="inlineStr">
        <is>
          <t>상태 3</t>
        </is>
      </c>
      <c r="I326" s="19" t="inlineStr">
        <is>
          <t>미확인</t>
        </is>
      </c>
      <c r="J326" s="19" t="n">
        <v>0</v>
      </c>
      <c r="K326" s="19" t="n">
        <v>0</v>
      </c>
      <c r="L326" s="19" t="n">
        <v>0</v>
      </c>
      <c r="M326" s="19" t="inlineStr">
        <is>
          <t>지금 날씨가 싸무랍어마씸.</t>
        </is>
      </c>
      <c r="N326" s="19" t="inlineStr">
        <is>
          <t>지금 날씨가 사나워요.</t>
        </is>
      </c>
    </row>
    <row r="327">
      <c r="A327" s="19" t="n">
        <v>326</v>
      </c>
      <c r="B327" s="19" t="inlineStr">
        <is>
          <t>7258</t>
        </is>
      </c>
      <c r="C327" s="19" t="inlineStr">
        <is>
          <t>야리다</t>
        </is>
      </c>
      <c r="D327" s="19" t="inlineStr">
        <is>
          <t>여리다</t>
        </is>
      </c>
      <c r="E327" s="19" t="inlineStr">
        <is>
          <t>형용사</t>
        </is>
      </c>
      <c r="F327" s="19" t="inlineStr">
        <is>
          <t>상태</t>
        </is>
      </c>
      <c r="G327" s="19" t="inlineStr">
        <is>
          <t>adj-2</t>
        </is>
      </c>
      <c r="H327" s="19" t="inlineStr">
        <is>
          <t>상태 3</t>
        </is>
      </c>
      <c r="I327" s="19" t="inlineStr">
        <is>
          <t>미확인</t>
        </is>
      </c>
      <c r="J327" s="19" t="n">
        <v>0</v>
      </c>
      <c r="K327" s="19" t="n">
        <v>0</v>
      </c>
      <c r="L327" s="19" t="n">
        <v>0</v>
      </c>
      <c r="M327" s="19" t="inlineStr">
        <is>
          <t>지금 마음이 야리어마씸.</t>
        </is>
      </c>
      <c r="N327" s="19" t="inlineStr">
        <is>
          <t>지금 마음이 여려요.</t>
        </is>
      </c>
    </row>
    <row r="328">
      <c r="A328" s="19" t="n">
        <v>327</v>
      </c>
      <c r="B328" s="19" t="inlineStr">
        <is>
          <t>7267</t>
        </is>
      </c>
      <c r="C328" s="19" t="inlineStr">
        <is>
          <t>여데다</t>
        </is>
      </c>
      <c r="D328" s="19" t="inlineStr">
        <is>
          <t>같다</t>
        </is>
      </c>
      <c r="E328" s="19" t="inlineStr">
        <is>
          <t>형용사</t>
        </is>
      </c>
      <c r="F328" s="19" t="inlineStr">
        <is>
          <t>상태</t>
        </is>
      </c>
      <c r="G328" s="19" t="inlineStr">
        <is>
          <t>adj-2</t>
        </is>
      </c>
      <c r="H328" s="19" t="inlineStr">
        <is>
          <t>상태 3</t>
        </is>
      </c>
      <c r="I328" s="19" t="inlineStr">
        <is>
          <t>미확인</t>
        </is>
      </c>
      <c r="J328" s="19" t="n">
        <v>0</v>
      </c>
      <c r="K328" s="19" t="n">
        <v>0</v>
      </c>
      <c r="L328" s="19" t="n">
        <v>0</v>
      </c>
      <c r="M328" s="19" t="inlineStr">
        <is>
          <t>지금 마음이 전과 여데었수과?</t>
        </is>
      </c>
      <c r="N328" s="19" t="inlineStr">
        <is>
          <t>지금 마음이 전과 같았어요?</t>
        </is>
      </c>
    </row>
    <row r="329">
      <c r="A329" s="19" t="n">
        <v>328</v>
      </c>
      <c r="B329" s="19" t="inlineStr">
        <is>
          <t>7171</t>
        </is>
      </c>
      <c r="C329" s="19" t="inlineStr">
        <is>
          <t>노프(높으)다</t>
        </is>
      </c>
      <c r="D329" s="19" t="inlineStr">
        <is>
          <t>높다</t>
        </is>
      </c>
      <c r="E329" s="19" t="inlineStr">
        <is>
          <t>형용사</t>
        </is>
      </c>
      <c r="F329" s="19" t="inlineStr">
        <is>
          <t>상태</t>
        </is>
      </c>
      <c r="G329" s="19" t="inlineStr">
        <is>
          <t>adj-3</t>
        </is>
      </c>
      <c r="H329" s="19" t="inlineStr">
        <is>
          <t>상태 4</t>
        </is>
      </c>
      <c r="I329" s="19" t="inlineStr">
        <is>
          <t>미확인</t>
        </is>
      </c>
      <c r="J329" s="19" t="n">
        <v>0</v>
      </c>
      <c r="K329" s="19" t="n">
        <v>0</v>
      </c>
      <c r="L329" s="19" t="n">
        <v>0</v>
      </c>
      <c r="M329" s="19" t="inlineStr">
        <is>
          <t>한라산은 멀리서 봐도 참 높아마씸.</t>
        </is>
      </c>
      <c r="N329" s="19" t="inlineStr">
        <is>
          <t>한라산은 멀리서 보아도 참 높아요.</t>
        </is>
      </c>
    </row>
    <row r="330">
      <c r="A330" s="19" t="n">
        <v>329</v>
      </c>
      <c r="B330" s="19" t="inlineStr">
        <is>
          <t>7247</t>
        </is>
      </c>
      <c r="C330" s="19" t="inlineStr">
        <is>
          <t>실렵다</t>
        </is>
      </c>
      <c r="D330" s="19" t="inlineStr">
        <is>
          <t>차갑다</t>
        </is>
      </c>
      <c r="E330" s="19" t="inlineStr">
        <is>
          <t>형용사</t>
        </is>
      </c>
      <c r="F330" s="19" t="inlineStr">
        <is>
          <t>상태</t>
        </is>
      </c>
      <c r="G330" s="19" t="inlineStr">
        <is>
          <t>adj-3</t>
        </is>
      </c>
      <c r="H330" s="19" t="inlineStr">
        <is>
          <t>상태 4</t>
        </is>
      </c>
      <c r="I330" s="19" t="inlineStr">
        <is>
          <t>미확인</t>
        </is>
      </c>
      <c r="J330" s="19" t="n">
        <v>0</v>
      </c>
      <c r="K330" s="19" t="n">
        <v>0</v>
      </c>
      <c r="L330" s="19" t="n">
        <v>0</v>
      </c>
      <c r="M330" s="19" t="inlineStr">
        <is>
          <t>지금 손이 실렵어마씸.</t>
        </is>
      </c>
      <c r="N330" s="19" t="inlineStr">
        <is>
          <t>지금 손이 차가워요.</t>
        </is>
      </c>
    </row>
    <row r="331">
      <c r="A331" s="19" t="n">
        <v>330</v>
      </c>
      <c r="B331" s="19" t="inlineStr">
        <is>
          <t>7265</t>
        </is>
      </c>
      <c r="C331" s="19" t="inlineStr">
        <is>
          <t>엉기다</t>
        </is>
      </c>
      <c r="D331" s="19" t="inlineStr">
        <is>
          <t>성기다</t>
        </is>
      </c>
      <c r="E331" s="19" t="inlineStr">
        <is>
          <t>형용사</t>
        </is>
      </c>
      <c r="F331" s="19" t="inlineStr">
        <is>
          <t>상태</t>
        </is>
      </c>
      <c r="G331" s="19" t="inlineStr">
        <is>
          <t>adj-3</t>
        </is>
      </c>
      <c r="H331" s="19" t="inlineStr">
        <is>
          <t>상태 4</t>
        </is>
      </c>
      <c r="I331" s="19" t="inlineStr">
        <is>
          <t>미확인</t>
        </is>
      </c>
      <c r="J331" s="19" t="n">
        <v>0</v>
      </c>
      <c r="K331" s="19" t="n">
        <v>0</v>
      </c>
      <c r="L331" s="19" t="n">
        <v>0</v>
      </c>
      <c r="M331" s="19" t="inlineStr">
        <is>
          <t>지금 그물이 엉기어마씸.</t>
        </is>
      </c>
      <c r="N331" s="19" t="inlineStr">
        <is>
          <t>지금 그물이 성겨요.</t>
        </is>
      </c>
    </row>
    <row r="332">
      <c r="A332" s="19" t="n">
        <v>331</v>
      </c>
      <c r="B332" s="19" t="inlineStr">
        <is>
          <t>7268</t>
        </is>
      </c>
      <c r="C332" s="19" t="inlineStr">
        <is>
          <t>역다</t>
        </is>
      </c>
      <c r="D332" s="19" t="inlineStr">
        <is>
          <t>약다</t>
        </is>
      </c>
      <c r="E332" s="19" t="inlineStr">
        <is>
          <t>형용사</t>
        </is>
      </c>
      <c r="F332" s="19" t="inlineStr">
        <is>
          <t>상태</t>
        </is>
      </c>
      <c r="G332" s="19" t="inlineStr">
        <is>
          <t>adj-3</t>
        </is>
      </c>
      <c r="H332" s="19" t="inlineStr">
        <is>
          <t>상태 4</t>
        </is>
      </c>
      <c r="I332" s="19" t="inlineStr">
        <is>
          <t>미확인</t>
        </is>
      </c>
      <c r="J332" s="19" t="n">
        <v>0</v>
      </c>
      <c r="K332" s="19" t="n">
        <v>0</v>
      </c>
      <c r="L332" s="19" t="n">
        <v>0</v>
      </c>
      <c r="M332" s="19" t="inlineStr">
        <is>
          <t>아이가 나이에 비해 역어마씸.</t>
        </is>
      </c>
      <c r="N332" s="19" t="inlineStr">
        <is>
          <t>아이가 나이에 비해 약삭빨라요.</t>
        </is>
      </c>
    </row>
    <row r="333">
      <c r="A333" s="19" t="n">
        <v>332</v>
      </c>
      <c r="B333" s="19" t="inlineStr">
        <is>
          <t>7292</t>
        </is>
      </c>
      <c r="C333" s="19" t="inlineStr">
        <is>
          <t>졸바르다</t>
        </is>
      </c>
      <c r="D333" s="19" t="inlineStr">
        <is>
          <t>바르다</t>
        </is>
      </c>
      <c r="E333" s="19" t="inlineStr">
        <is>
          <t>형용사</t>
        </is>
      </c>
      <c r="F333" s="19" t="inlineStr">
        <is>
          <t>상태</t>
        </is>
      </c>
      <c r="G333" s="19" t="inlineStr">
        <is>
          <t>adj-3</t>
        </is>
      </c>
      <c r="H333" s="19" t="inlineStr">
        <is>
          <t>상태 4</t>
        </is>
      </c>
      <c r="I333" s="19" t="inlineStr">
        <is>
          <t>미확인</t>
        </is>
      </c>
      <c r="J333" s="19" t="n">
        <v>0</v>
      </c>
      <c r="K333" s="19" t="n">
        <v>0</v>
      </c>
      <c r="L333" s="19" t="n">
        <v>0</v>
      </c>
      <c r="M333" s="19" t="inlineStr">
        <is>
          <t>지금 자세가 졸바라마씸.</t>
        </is>
      </c>
      <c r="N333" s="19" t="inlineStr">
        <is>
          <t>지금 자세가 발라요.</t>
        </is>
      </c>
    </row>
    <row r="334">
      <c r="A334" s="19" t="n">
        <v>333</v>
      </c>
      <c r="B334" s="19" t="inlineStr">
        <is>
          <t>7294</t>
        </is>
      </c>
      <c r="C334" s="19" t="inlineStr">
        <is>
          <t>줄다</t>
        </is>
      </c>
      <c r="D334" s="19" t="inlineStr">
        <is>
          <t>여위다</t>
        </is>
      </c>
      <c r="E334" s="19" t="inlineStr">
        <is>
          <t>형용사</t>
        </is>
      </c>
      <c r="F334" s="19" t="inlineStr">
        <is>
          <t>상태</t>
        </is>
      </c>
      <c r="G334" s="19" t="inlineStr">
        <is>
          <t>adj-3</t>
        </is>
      </c>
      <c r="H334" s="19" t="inlineStr">
        <is>
          <t>상태 4</t>
        </is>
      </c>
      <c r="I334" s="19" t="inlineStr">
        <is>
          <t>미확인</t>
        </is>
      </c>
      <c r="J334" s="19" t="n">
        <v>0</v>
      </c>
      <c r="K334" s="19" t="n">
        <v>0</v>
      </c>
      <c r="L334" s="19" t="n">
        <v>0</v>
      </c>
      <c r="M334" s="19" t="inlineStr">
        <is>
          <t>큰 병 앓고 나난 몸이 많이 줄어마씸.</t>
        </is>
      </c>
      <c r="N334" s="19" t="inlineStr">
        <is>
          <t>큰 병을 앓고 나니 몸이 많이 여위었어요.</t>
        </is>
      </c>
    </row>
    <row r="335">
      <c r="A335" s="19" t="n">
        <v>334</v>
      </c>
      <c r="B335" s="19" t="inlineStr">
        <is>
          <t>7311</t>
        </is>
      </c>
      <c r="C335" s="19" t="inlineStr">
        <is>
          <t>초랍다</t>
        </is>
      </c>
      <c r="D335" s="19" t="inlineStr">
        <is>
          <t>떫다</t>
        </is>
      </c>
      <c r="E335" s="19" t="inlineStr">
        <is>
          <t>형용사</t>
        </is>
      </c>
      <c r="F335" s="19" t="inlineStr">
        <is>
          <t>상태</t>
        </is>
      </c>
      <c r="G335" s="19" t="inlineStr">
        <is>
          <t>adj-3</t>
        </is>
      </c>
      <c r="H335" s="19" t="inlineStr">
        <is>
          <t>상태 4</t>
        </is>
      </c>
      <c r="I335" s="19" t="inlineStr">
        <is>
          <t>미확인</t>
        </is>
      </c>
      <c r="J335" s="19" t="n">
        <v>0</v>
      </c>
      <c r="K335" s="19" t="n">
        <v>0</v>
      </c>
      <c r="L335" s="19" t="n">
        <v>0</v>
      </c>
      <c r="M335" s="19" t="inlineStr">
        <is>
          <t>지금 감이 초랍어마씸.</t>
        </is>
      </c>
      <c r="N335" s="19" t="inlineStr">
        <is>
          <t>지금 감이 떫어요.</t>
        </is>
      </c>
    </row>
    <row r="336">
      <c r="A336" s="19" t="n">
        <v>335</v>
      </c>
      <c r="B336" s="19" t="inlineStr">
        <is>
          <t>7336</t>
        </is>
      </c>
      <c r="C336" s="19" t="inlineStr">
        <is>
          <t>호되다</t>
        </is>
      </c>
      <c r="D336" s="19" t="inlineStr">
        <is>
          <t>엄하다</t>
        </is>
      </c>
      <c r="E336" s="19" t="inlineStr">
        <is>
          <t>형용사</t>
        </is>
      </c>
      <c r="F336" s="19" t="inlineStr">
        <is>
          <t>상태</t>
        </is>
      </c>
      <c r="G336" s="19" t="inlineStr">
        <is>
          <t>adj-3</t>
        </is>
      </c>
      <c r="H336" s="19" t="inlineStr">
        <is>
          <t>상태 4</t>
        </is>
      </c>
      <c r="I336" s="19" t="inlineStr">
        <is>
          <t>미확인</t>
        </is>
      </c>
      <c r="J336" s="19" t="n">
        <v>0</v>
      </c>
      <c r="K336" s="19" t="n">
        <v>0</v>
      </c>
      <c r="L336" s="19" t="n">
        <v>0</v>
      </c>
      <c r="M336" s="19" t="inlineStr">
        <is>
          <t>지금 아버지가 호되어마씸.</t>
        </is>
      </c>
      <c r="N336" s="19" t="inlineStr">
        <is>
          <t>지금 아버지가 엄해요.</t>
        </is>
      </c>
    </row>
    <row r="337">
      <c r="A337" s="19" t="n">
        <v>336</v>
      </c>
      <c r="B337" s="19" t="inlineStr">
        <is>
          <t>7172</t>
        </is>
      </c>
      <c r="C337" s="19" t="inlineStr">
        <is>
          <t>누리다</t>
        </is>
      </c>
      <c r="D337" s="19" t="inlineStr">
        <is>
          <t>노랗다</t>
        </is>
      </c>
      <c r="E337" s="19" t="inlineStr">
        <is>
          <t>형용사</t>
        </is>
      </c>
      <c r="F337" s="19" t="inlineStr">
        <is>
          <t>상태</t>
        </is>
      </c>
      <c r="G337" s="19" t="inlineStr">
        <is>
          <t>adj-4</t>
        </is>
      </c>
      <c r="H337" s="19" t="inlineStr">
        <is>
          <t>상태 5</t>
        </is>
      </c>
      <c r="I337" s="19" t="inlineStr">
        <is>
          <t>미확인</t>
        </is>
      </c>
      <c r="J337" s="19" t="n">
        <v>0</v>
      </c>
      <c r="K337" s="19" t="n">
        <v>0</v>
      </c>
      <c r="L337" s="19" t="n">
        <v>0</v>
      </c>
      <c r="M337" s="19" t="inlineStr">
        <is>
          <t>가을 들판이 누리어마씸.</t>
        </is>
      </c>
      <c r="N337" s="19" t="inlineStr">
        <is>
          <t>가을 들판이 노래요.</t>
        </is>
      </c>
    </row>
    <row r="338">
      <c r="A338" s="19" t="n">
        <v>337</v>
      </c>
      <c r="B338" s="19" t="inlineStr">
        <is>
          <t>7189</t>
        </is>
      </c>
      <c r="C338" s="19" t="inlineStr">
        <is>
          <t>몹쓸다</t>
        </is>
      </c>
      <c r="D338" s="19" t="inlineStr">
        <is>
          <t>악독하다</t>
        </is>
      </c>
      <c r="E338" s="19" t="inlineStr">
        <is>
          <t>형용사</t>
        </is>
      </c>
      <c r="F338" s="19" t="inlineStr">
        <is>
          <t>상태</t>
        </is>
      </c>
      <c r="G338" s="19" t="inlineStr">
        <is>
          <t>adj-4</t>
        </is>
      </c>
      <c r="H338" s="19" t="inlineStr">
        <is>
          <t>상태 5</t>
        </is>
      </c>
      <c r="I338" s="19" t="inlineStr">
        <is>
          <t>미확인</t>
        </is>
      </c>
      <c r="J338" s="19" t="n">
        <v>0</v>
      </c>
      <c r="K338" s="19" t="n">
        <v>0</v>
      </c>
      <c r="L338" s="19" t="n">
        <v>0</v>
      </c>
      <c r="M338" s="19" t="inlineStr">
        <is>
          <t>그 사람 마음씨가 몹쓸어마씸.</t>
        </is>
      </c>
      <c r="N338" s="19" t="inlineStr">
        <is>
          <t>그 사람 마음씨가 악독해요.</t>
        </is>
      </c>
    </row>
    <row r="339">
      <c r="A339" s="19" t="n">
        <v>338</v>
      </c>
      <c r="B339" s="19" t="inlineStr">
        <is>
          <t>7195</t>
        </is>
      </c>
      <c r="C339" s="19" t="inlineStr">
        <is>
          <t>미럽다</t>
        </is>
      </c>
      <c r="D339" s="19" t="inlineStr">
        <is>
          <t>미끈하다</t>
        </is>
      </c>
      <c r="E339" s="19" t="inlineStr">
        <is>
          <t>형용사</t>
        </is>
      </c>
      <c r="F339" s="19" t="inlineStr">
        <is>
          <t>상태</t>
        </is>
      </c>
      <c r="G339" s="19" t="inlineStr">
        <is>
          <t>adj-4</t>
        </is>
      </c>
      <c r="H339" s="19" t="inlineStr">
        <is>
          <t>상태 5</t>
        </is>
      </c>
      <c r="I339" s="19" t="inlineStr">
        <is>
          <t>미확인</t>
        </is>
      </c>
      <c r="J339" s="19" t="n">
        <v>0</v>
      </c>
      <c r="K339" s="19" t="n">
        <v>0</v>
      </c>
      <c r="L339" s="19" t="n">
        <v>0</v>
      </c>
      <c r="M339" s="19" t="inlineStr">
        <is>
          <t>아침부터 바닥이 미럽어마씸.</t>
        </is>
      </c>
      <c r="N339" s="19" t="inlineStr">
        <is>
          <t>아침부터 바닥이 미끈해요.</t>
        </is>
      </c>
    </row>
    <row r="340">
      <c r="A340" s="19" t="n">
        <v>339</v>
      </c>
      <c r="B340" s="19" t="inlineStr">
        <is>
          <t>7207</t>
        </is>
      </c>
      <c r="C340" s="19" t="inlineStr">
        <is>
          <t>버치다</t>
        </is>
      </c>
      <c r="D340" s="19" t="inlineStr">
        <is>
          <t>버겁다</t>
        </is>
      </c>
      <c r="E340" s="19" t="inlineStr">
        <is>
          <t>형용사</t>
        </is>
      </c>
      <c r="F340" s="19" t="inlineStr">
        <is>
          <t>상태</t>
        </is>
      </c>
      <c r="G340" s="19" t="inlineStr">
        <is>
          <t>adj-4</t>
        </is>
      </c>
      <c r="H340" s="19" t="inlineStr">
        <is>
          <t>상태 5</t>
        </is>
      </c>
      <c r="I340" s="19" t="inlineStr">
        <is>
          <t>미확인</t>
        </is>
      </c>
      <c r="J340" s="19" t="n">
        <v>0</v>
      </c>
      <c r="K340" s="19" t="n">
        <v>0</v>
      </c>
      <c r="L340" s="19" t="n">
        <v>0</v>
      </c>
      <c r="M340" s="19" t="inlineStr">
        <is>
          <t>혼자 하기엔 일이 버치었수과?</t>
        </is>
      </c>
      <c r="N340" s="19" t="inlineStr">
        <is>
          <t>혼자 하기에는 일이 버거웠어요?</t>
        </is>
      </c>
    </row>
    <row r="341">
      <c r="A341" s="19" t="n">
        <v>340</v>
      </c>
      <c r="B341" s="19" t="inlineStr">
        <is>
          <t>7220</t>
        </is>
      </c>
      <c r="C341" s="19" t="inlineStr">
        <is>
          <t>부치럽다</t>
        </is>
      </c>
      <c r="D341" s="19" t="inlineStr">
        <is>
          <t>부끄럽다</t>
        </is>
      </c>
      <c r="E341" s="19" t="inlineStr">
        <is>
          <t>형용사</t>
        </is>
      </c>
      <c r="F341" s="19" t="inlineStr">
        <is>
          <t>상태</t>
        </is>
      </c>
      <c r="G341" s="19" t="inlineStr">
        <is>
          <t>adj-4</t>
        </is>
      </c>
      <c r="H341" s="19" t="inlineStr">
        <is>
          <t>상태 5</t>
        </is>
      </c>
      <c r="I341" s="19" t="inlineStr">
        <is>
          <t>미확인</t>
        </is>
      </c>
      <c r="J341" s="19" t="n">
        <v>0</v>
      </c>
      <c r="K341" s="19" t="n">
        <v>0</v>
      </c>
      <c r="L341" s="19" t="n">
        <v>0</v>
      </c>
      <c r="M341" s="19" t="inlineStr">
        <is>
          <t>아척부터 내가 부치럽어마씸.</t>
        </is>
      </c>
      <c r="N341" s="19" t="inlineStr">
        <is>
          <t>아침부터 내가 부끄러워요.</t>
        </is>
      </c>
    </row>
    <row r="342">
      <c r="A342" s="19" t="n">
        <v>341</v>
      </c>
      <c r="B342" s="19" t="inlineStr">
        <is>
          <t>7257</t>
        </is>
      </c>
      <c r="C342" s="19" t="inlineStr">
        <is>
          <t>야드락지다</t>
        </is>
      </c>
      <c r="D342" s="19" t="inlineStr">
        <is>
          <t>자지러지다</t>
        </is>
      </c>
      <c r="E342" s="19" t="inlineStr">
        <is>
          <t>형용사</t>
        </is>
      </c>
      <c r="F342" s="19" t="inlineStr">
        <is>
          <t>상태</t>
        </is>
      </c>
      <c r="G342" s="19" t="inlineStr">
        <is>
          <t>adj-4</t>
        </is>
      </c>
      <c r="H342" s="19" t="inlineStr">
        <is>
          <t>상태 5</t>
        </is>
      </c>
      <c r="I342" s="19" t="inlineStr">
        <is>
          <t>미확인</t>
        </is>
      </c>
      <c r="J342" s="19" t="n">
        <v>0</v>
      </c>
      <c r="K342" s="19" t="n">
        <v>0</v>
      </c>
      <c r="L342" s="19" t="n">
        <v>0</v>
      </c>
      <c r="M342" s="19" t="inlineStr">
        <is>
          <t>아침부터 아기가 야드락지어마씸.</t>
        </is>
      </c>
      <c r="N342" s="19" t="inlineStr">
        <is>
          <t>아침부터 아기가 자지러져요.</t>
        </is>
      </c>
    </row>
    <row r="343">
      <c r="A343" s="19" t="n">
        <v>342</v>
      </c>
      <c r="B343" s="19" t="inlineStr">
        <is>
          <t>7298</t>
        </is>
      </c>
      <c r="C343" s="19" t="inlineStr">
        <is>
          <t>지치다</t>
        </is>
      </c>
      <c r="D343" s="19" t="inlineStr">
        <is>
          <t>고단하다</t>
        </is>
      </c>
      <c r="E343" s="19" t="inlineStr">
        <is>
          <t>형용사</t>
        </is>
      </c>
      <c r="F343" s="19" t="inlineStr">
        <is>
          <t>상태</t>
        </is>
      </c>
      <c r="G343" s="19" t="inlineStr">
        <is>
          <t>adj-4</t>
        </is>
      </c>
      <c r="H343" s="19" t="inlineStr">
        <is>
          <t>상태 5</t>
        </is>
      </c>
      <c r="I343" s="19" t="inlineStr">
        <is>
          <t>미확인</t>
        </is>
      </c>
      <c r="J343" s="19" t="n">
        <v>0</v>
      </c>
      <c r="K343" s="19" t="n">
        <v>0</v>
      </c>
      <c r="L343" s="19" t="n">
        <v>0</v>
      </c>
      <c r="M343" s="19" t="inlineStr">
        <is>
          <t>아침부터 몸이 지치었수다.</t>
        </is>
      </c>
      <c r="N343" s="19" t="inlineStr">
        <is>
          <t>아침부터 몸이 고단했어요.</t>
        </is>
      </c>
    </row>
    <row r="344">
      <c r="A344" s="19" t="n">
        <v>343</v>
      </c>
      <c r="B344" s="19" t="inlineStr">
        <is>
          <t>7312</t>
        </is>
      </c>
      <c r="C344" s="19" t="inlineStr">
        <is>
          <t>추접스럽다</t>
        </is>
      </c>
      <c r="D344" s="19" t="inlineStr">
        <is>
          <t>추잡스럽다</t>
        </is>
      </c>
      <c r="E344" s="19" t="inlineStr">
        <is>
          <t>형용사</t>
        </is>
      </c>
      <c r="F344" s="19" t="inlineStr">
        <is>
          <t>상태</t>
        </is>
      </c>
      <c r="G344" s="19" t="inlineStr">
        <is>
          <t>adj-4</t>
        </is>
      </c>
      <c r="H344" s="19" t="inlineStr">
        <is>
          <t>상태 5</t>
        </is>
      </c>
      <c r="I344" s="19" t="inlineStr">
        <is>
          <t>미확인</t>
        </is>
      </c>
      <c r="J344" s="19" t="n">
        <v>0</v>
      </c>
      <c r="K344" s="19" t="n">
        <v>0</v>
      </c>
      <c r="L344" s="19" t="n">
        <v>0</v>
      </c>
      <c r="M344" s="19" t="inlineStr">
        <is>
          <t>아침부터 그 말이 추접스럽어마씸.</t>
        </is>
      </c>
      <c r="N344" s="19" t="inlineStr">
        <is>
          <t>아침부터 그 말이 추잡스러워요.</t>
        </is>
      </c>
    </row>
    <row r="345">
      <c r="A345" s="19" t="n">
        <v>344</v>
      </c>
      <c r="B345" s="19" t="inlineStr">
        <is>
          <t>7327</t>
        </is>
      </c>
      <c r="C345" s="19" t="inlineStr">
        <is>
          <t>푸지다</t>
        </is>
      </c>
      <c r="D345" s="19" t="inlineStr">
        <is>
          <t>푸짐하다</t>
        </is>
      </c>
      <c r="E345" s="19" t="inlineStr">
        <is>
          <t>형용사</t>
        </is>
      </c>
      <c r="F345" s="19" t="inlineStr">
        <is>
          <t>상태</t>
        </is>
      </c>
      <c r="G345" s="19" t="inlineStr">
        <is>
          <t>adj-4</t>
        </is>
      </c>
      <c r="H345" s="19" t="inlineStr">
        <is>
          <t>상태 5</t>
        </is>
      </c>
      <c r="I345" s="19" t="inlineStr">
        <is>
          <t>미확인</t>
        </is>
      </c>
      <c r="J345" s="19" t="n">
        <v>0</v>
      </c>
      <c r="K345" s="19" t="n">
        <v>0</v>
      </c>
      <c r="L345" s="19" t="n">
        <v>0</v>
      </c>
      <c r="M345" s="19" t="inlineStr">
        <is>
          <t>아침부터 음식이 푸지었수다.</t>
        </is>
      </c>
      <c r="N345" s="19" t="inlineStr">
        <is>
          <t>아침부터 음식이 푸짐했어요.</t>
        </is>
      </c>
    </row>
    <row r="346">
      <c r="A346" s="19" t="n">
        <v>345</v>
      </c>
      <c r="B346" s="19" t="inlineStr">
        <is>
          <t>687</t>
        </is>
      </c>
      <c r="C346" s="19" t="inlineStr">
        <is>
          <t>술푸데</t>
        </is>
      </c>
      <c r="D346" s="19" t="inlineStr">
        <is>
          <t>술꾸러기</t>
        </is>
      </c>
      <c r="E346" s="19" t="inlineStr">
        <is>
          <t>명사</t>
        </is>
      </c>
      <c r="F346" s="19" t="inlineStr">
        <is>
          <t>상태</t>
        </is>
      </c>
      <c r="G346" s="19" t="inlineStr">
        <is>
          <t>adj-5</t>
        </is>
      </c>
      <c r="H346" s="19" t="inlineStr">
        <is>
          <t>상태 6</t>
        </is>
      </c>
      <c r="I346" s="19" t="inlineStr">
        <is>
          <t>미확인</t>
        </is>
      </c>
      <c r="J346" s="19" t="n">
        <v>0</v>
      </c>
      <c r="K346" s="19" t="n">
        <v>0</v>
      </c>
      <c r="L346" s="19" t="n">
        <v>0</v>
      </c>
      <c r="M346" s="19" t="inlineStr">
        <is>
          <t>술푸데가 오늘도 막걸리 찾으난 식구들이 걱정했수과?</t>
        </is>
      </c>
      <c r="N346" s="19" t="inlineStr">
        <is>
          <t>술꾸러기가 오늘도 막걸리를 찾으니 식구들이 걱정했어요?</t>
        </is>
      </c>
    </row>
    <row r="347">
      <c r="A347" s="19" t="n">
        <v>346</v>
      </c>
      <c r="B347" s="19" t="inlineStr">
        <is>
          <t>7164</t>
        </is>
      </c>
      <c r="C347" s="19" t="inlineStr">
        <is>
          <t>궁상스럽다</t>
        </is>
      </c>
      <c r="D347" s="19" t="inlineStr">
        <is>
          <t>이상스럽다</t>
        </is>
      </c>
      <c r="E347" s="19" t="inlineStr">
        <is>
          <t>형용사</t>
        </is>
      </c>
      <c r="F347" s="19" t="inlineStr">
        <is>
          <t>상태</t>
        </is>
      </c>
      <c r="G347" s="19" t="inlineStr">
        <is>
          <t>adj-5</t>
        </is>
      </c>
      <c r="H347" s="19" t="inlineStr">
        <is>
          <t>상태 6</t>
        </is>
      </c>
      <c r="I347" s="19" t="inlineStr">
        <is>
          <t>미확인</t>
        </is>
      </c>
      <c r="J347" s="19" t="n">
        <v>0</v>
      </c>
      <c r="K347" s="19" t="n">
        <v>0</v>
      </c>
      <c r="L347" s="19" t="n">
        <v>0</v>
      </c>
      <c r="M347" s="19" t="inlineStr">
        <is>
          <t>아침부터 길이 궁상스럽어마씸.</t>
        </is>
      </c>
      <c r="N347" s="19" t="inlineStr">
        <is>
          <t>아침부터 길이 이상스러워요.</t>
        </is>
      </c>
    </row>
    <row r="348">
      <c r="A348" s="19" t="n">
        <v>347</v>
      </c>
      <c r="B348" s="19" t="inlineStr">
        <is>
          <t>7198</t>
        </is>
      </c>
      <c r="C348" s="19" t="inlineStr">
        <is>
          <t>미죽다</t>
        </is>
      </c>
      <c r="D348" s="19" t="inlineStr">
        <is>
          <t>담력이 없다</t>
        </is>
      </c>
      <c r="E348" s="19" t="inlineStr">
        <is>
          <t>형용사</t>
        </is>
      </c>
      <c r="F348" s="19" t="inlineStr">
        <is>
          <t>상태</t>
        </is>
      </c>
      <c r="G348" s="19" t="inlineStr">
        <is>
          <t>adj-5</t>
        </is>
      </c>
      <c r="H348" s="19" t="inlineStr">
        <is>
          <t>상태 6</t>
        </is>
      </c>
      <c r="I348" s="19" t="inlineStr">
        <is>
          <t>미확인</t>
        </is>
      </c>
      <c r="J348" s="19" t="n">
        <v>0</v>
      </c>
      <c r="K348" s="19" t="n">
        <v>0</v>
      </c>
      <c r="L348" s="19" t="n">
        <v>0</v>
      </c>
      <c r="M348" s="19" t="inlineStr">
        <is>
          <t>그 사람은 미죽어마씸.</t>
        </is>
      </c>
      <c r="N348" s="19" t="inlineStr">
        <is>
          <t>그 사람은 담력이 없어요.</t>
        </is>
      </c>
    </row>
    <row r="349">
      <c r="A349" s="19" t="n">
        <v>348</v>
      </c>
      <c r="B349" s="19" t="inlineStr">
        <is>
          <t>7206</t>
        </is>
      </c>
      <c r="C349" s="19" t="inlineStr">
        <is>
          <t>버물다</t>
        </is>
      </c>
      <c r="D349" s="19" t="inlineStr">
        <is>
          <t>더러워지다</t>
        </is>
      </c>
      <c r="E349" s="19" t="inlineStr">
        <is>
          <t>형용사</t>
        </is>
      </c>
      <c r="F349" s="19" t="inlineStr">
        <is>
          <t>상태</t>
        </is>
      </c>
      <c r="G349" s="19" t="inlineStr">
        <is>
          <t>adj-5</t>
        </is>
      </c>
      <c r="H349" s="19" t="inlineStr">
        <is>
          <t>상태 6</t>
        </is>
      </c>
      <c r="I349" s="19" t="inlineStr">
        <is>
          <t>미확인</t>
        </is>
      </c>
      <c r="J349" s="19" t="n">
        <v>0</v>
      </c>
      <c r="K349" s="19" t="n">
        <v>0</v>
      </c>
      <c r="L349" s="19" t="n">
        <v>0</v>
      </c>
      <c r="M349" s="19" t="inlineStr">
        <is>
          <t>아침부터 손이 버물어마씸.</t>
        </is>
      </c>
      <c r="N349" s="19" t="inlineStr">
        <is>
          <t>아침부터 손이 더러워져요.</t>
        </is>
      </c>
    </row>
    <row r="350">
      <c r="A350" s="19" t="n">
        <v>349</v>
      </c>
      <c r="B350" s="19" t="inlineStr">
        <is>
          <t>7238</t>
        </is>
      </c>
      <c r="C350" s="19" t="inlineStr">
        <is>
          <t>싸다</t>
        </is>
      </c>
      <c r="D350" s="19" t="inlineStr">
        <is>
          <t>그만한 가치가 있다</t>
        </is>
      </c>
      <c r="E350" s="19" t="inlineStr">
        <is>
          <t>형용사</t>
        </is>
      </c>
      <c r="F350" s="19" t="inlineStr">
        <is>
          <t>상태</t>
        </is>
      </c>
      <c r="G350" s="19" t="inlineStr">
        <is>
          <t>adj-5</t>
        </is>
      </c>
      <c r="H350" s="19" t="inlineStr">
        <is>
          <t>상태 6</t>
        </is>
      </c>
      <c r="I350" s="19" t="inlineStr">
        <is>
          <t>미확인</t>
        </is>
      </c>
      <c r="J350" s="19" t="n">
        <v>0</v>
      </c>
      <c r="K350" s="19" t="n">
        <v>0</v>
      </c>
      <c r="L350" s="19" t="n">
        <v>0</v>
      </c>
      <c r="M350" s="19" t="inlineStr">
        <is>
          <t>이 물건은 그 깝을 주어도 싸마씸.</t>
        </is>
      </c>
      <c r="N350" s="19" t="inlineStr">
        <is>
          <t>이 물건은 그 값을 주어도 아깝지 않아요.</t>
        </is>
      </c>
    </row>
    <row r="351">
      <c r="A351" s="19" t="n">
        <v>350</v>
      </c>
      <c r="B351" s="19" t="inlineStr">
        <is>
          <t>7255</t>
        </is>
      </c>
      <c r="C351" s="19" t="inlineStr">
        <is>
          <t>아니꼽상스럽다</t>
        </is>
      </c>
      <c r="D351" s="19" t="inlineStr">
        <is>
          <t>지나치게 아니꼽다</t>
        </is>
      </c>
      <c r="E351" s="19" t="inlineStr">
        <is>
          <t>형용사</t>
        </is>
      </c>
      <c r="F351" s="19" t="inlineStr">
        <is>
          <t>상태</t>
        </is>
      </c>
      <c r="G351" s="19" t="inlineStr">
        <is>
          <t>adj-5</t>
        </is>
      </c>
      <c r="H351" s="19" t="inlineStr">
        <is>
          <t>상태 6</t>
        </is>
      </c>
      <c r="I351" s="19" t="inlineStr">
        <is>
          <t>미확인</t>
        </is>
      </c>
      <c r="J351" s="19" t="n">
        <v>0</v>
      </c>
      <c r="K351" s="19" t="n">
        <v>0</v>
      </c>
      <c r="L351" s="19" t="n">
        <v>0</v>
      </c>
      <c r="M351" s="19" t="inlineStr">
        <is>
          <t>그 태도가 아니꼽상스러워마씸.</t>
        </is>
      </c>
      <c r="N351" s="19" t="inlineStr">
        <is>
          <t>그 태도가 지나치게 아니꼬워요.</t>
        </is>
      </c>
    </row>
    <row r="352">
      <c r="A352" s="19" t="n">
        <v>351</v>
      </c>
      <c r="B352" s="19" t="inlineStr">
        <is>
          <t>7287</t>
        </is>
      </c>
      <c r="C352" s="19" t="inlineStr">
        <is>
          <t>조라지다</t>
        </is>
      </c>
      <c r="D352" s="19" t="inlineStr">
        <is>
          <t>너그럽지 못하다</t>
        </is>
      </c>
      <c r="E352" s="19" t="inlineStr">
        <is>
          <t>형용사</t>
        </is>
      </c>
      <c r="F352" s="19" t="inlineStr">
        <is>
          <t>상태</t>
        </is>
      </c>
      <c r="G352" s="19" t="inlineStr">
        <is>
          <t>adj-5</t>
        </is>
      </c>
      <c r="H352" s="19" t="inlineStr">
        <is>
          <t>상태 6</t>
        </is>
      </c>
      <c r="I352" s="19" t="inlineStr">
        <is>
          <t>미확인</t>
        </is>
      </c>
      <c r="J352" s="19" t="n">
        <v>0</v>
      </c>
      <c r="K352" s="19" t="n">
        <v>0</v>
      </c>
      <c r="L352" s="19" t="n">
        <v>0</v>
      </c>
      <c r="M352" s="19" t="inlineStr">
        <is>
          <t>그 사람은 조라져마씸.</t>
        </is>
      </c>
      <c r="N352" s="19" t="inlineStr">
        <is>
          <t>그 사람은 너그럽지 못해요.</t>
        </is>
      </c>
    </row>
    <row r="353">
      <c r="A353" s="19" t="n">
        <v>352</v>
      </c>
      <c r="B353" s="19" t="inlineStr">
        <is>
          <t>7334</t>
        </is>
      </c>
      <c r="C353" s="19" t="inlineStr">
        <is>
          <t>험상스럽다</t>
        </is>
      </c>
      <c r="D353" s="19" t="inlineStr">
        <is>
          <t>꼴이 흉하다</t>
        </is>
      </c>
      <c r="E353" s="19" t="inlineStr">
        <is>
          <t>형용사</t>
        </is>
      </c>
      <c r="F353" s="19" t="inlineStr">
        <is>
          <t>상태</t>
        </is>
      </c>
      <c r="G353" s="19" t="inlineStr">
        <is>
          <t>adj-5</t>
        </is>
      </c>
      <c r="H353" s="19" t="inlineStr">
        <is>
          <t>상태 6</t>
        </is>
      </c>
      <c r="I353" s="19" t="inlineStr">
        <is>
          <t>미확인</t>
        </is>
      </c>
      <c r="J353" s="19" t="n">
        <v>0</v>
      </c>
      <c r="K353" s="19" t="n">
        <v>0</v>
      </c>
      <c r="L353" s="19" t="n">
        <v>0</v>
      </c>
      <c r="M353" s="19" t="inlineStr">
        <is>
          <t>그 사람은 험상스러워마씸.</t>
        </is>
      </c>
      <c r="N353" s="19" t="inlineStr">
        <is>
          <t>그 사람은 꼴이 흉해요.</t>
        </is>
      </c>
    </row>
    <row r="354">
      <c r="A354" s="19" t="n">
        <v>353</v>
      </c>
      <c r="B354" s="19" t="inlineStr">
        <is>
          <t>7492</t>
        </is>
      </c>
      <c r="C354" s="19" t="inlineStr">
        <is>
          <t>팰롱팰롱</t>
        </is>
      </c>
      <c r="D354" s="19" t="inlineStr">
        <is>
          <t>빤짝빤짝</t>
        </is>
      </c>
      <c r="E354" s="19" t="inlineStr">
        <is>
          <t>부사</t>
        </is>
      </c>
      <c r="F354" s="19" t="inlineStr">
        <is>
          <t>상태</t>
        </is>
      </c>
      <c r="G354" s="19" t="inlineStr">
        <is>
          <t>adj-5</t>
        </is>
      </c>
      <c r="H354" s="19" t="inlineStr">
        <is>
          <t>상태 6</t>
        </is>
      </c>
      <c r="I354" s="19" t="inlineStr">
        <is>
          <t>미확인</t>
        </is>
      </c>
      <c r="J354" s="19" t="n">
        <v>0</v>
      </c>
      <c r="K354" s="19" t="n">
        <v>0</v>
      </c>
      <c r="L354" s="19" t="n">
        <v>0</v>
      </c>
      <c r="M354" s="19" t="inlineStr">
        <is>
          <t>밤바당이 팰롱팰롱 빛남수다.</t>
        </is>
      </c>
      <c r="N354" s="19" t="inlineStr">
        <is>
          <t>밤바다가 빤짝빤짝 빛나요.</t>
        </is>
      </c>
    </row>
    <row r="355">
      <c r="A355" s="19" t="n">
        <v>354</v>
      </c>
      <c r="B355" s="19" t="inlineStr">
        <is>
          <t>611</t>
        </is>
      </c>
      <c r="C355" s="19" t="inlineStr">
        <is>
          <t>막동이</t>
        </is>
      </c>
      <c r="D355" s="19" t="inlineStr">
        <is>
          <t>막내둥이</t>
        </is>
      </c>
      <c r="E355" s="19" t="inlineStr">
        <is>
          <t>명사</t>
        </is>
      </c>
      <c r="F355" s="19" t="inlineStr">
        <is>
          <t>상태</t>
        </is>
      </c>
      <c r="G355" s="19" t="inlineStr">
        <is>
          <t>adj-9</t>
        </is>
      </c>
      <c r="H355" s="19" t="inlineStr">
        <is>
          <t>상태 10</t>
        </is>
      </c>
      <c r="I355" s="19" t="inlineStr">
        <is>
          <t>미확인</t>
        </is>
      </c>
      <c r="J355" s="19" t="n">
        <v>0</v>
      </c>
      <c r="K355" s="19" t="n">
        <v>0</v>
      </c>
      <c r="L355" s="19" t="n">
        <v>0</v>
      </c>
      <c r="M355" s="19" t="inlineStr">
        <is>
          <t>막동이가 형들을 따라 학교에 갔어마씸.</t>
        </is>
      </c>
      <c r="N355" s="19" t="inlineStr">
        <is>
          <t>막내둥이가 형들을 따라 학교에 갔어요.</t>
        </is>
      </c>
    </row>
    <row r="356">
      <c r="A356" s="19" t="n">
        <v>355</v>
      </c>
      <c r="B356" s="19" t="inlineStr">
        <is>
          <t>722</t>
        </is>
      </c>
      <c r="C356" s="19" t="inlineStr">
        <is>
          <t>에미</t>
        </is>
      </c>
      <c r="D356" s="19" t="inlineStr">
        <is>
          <t>어미</t>
        </is>
      </c>
      <c r="E356" s="19" t="inlineStr">
        <is>
          <t>명사</t>
        </is>
      </c>
      <c r="F356" s="19" t="inlineStr">
        <is>
          <t>상태</t>
        </is>
      </c>
      <c r="G356" s="19" t="inlineStr">
        <is>
          <t>adj-9</t>
        </is>
      </c>
      <c r="H356" s="19" t="inlineStr">
        <is>
          <t>상태 10</t>
        </is>
      </c>
      <c r="I356" s="19" t="inlineStr">
        <is>
          <t>미확인</t>
        </is>
      </c>
      <c r="J356" s="19" t="n">
        <v>0</v>
      </c>
      <c r="K356" s="19" t="n">
        <v>0</v>
      </c>
      <c r="L356" s="19" t="n">
        <v>0</v>
      </c>
      <c r="M356" s="19" t="inlineStr">
        <is>
          <t>에미가 애기 추울까 봐 이불을 덮어 줬수다.</t>
        </is>
      </c>
      <c r="N356" s="19" t="inlineStr">
        <is>
          <t>어미가 아이가 추울까 봐 이불을 덮어 줬어요.</t>
        </is>
      </c>
    </row>
    <row r="357">
      <c r="A357" s="19" t="n">
        <v>356</v>
      </c>
      <c r="B357" s="19" t="inlineStr">
        <is>
          <t>2691</t>
        </is>
      </c>
      <c r="C357" s="19" t="inlineStr">
        <is>
          <t>괴벤</t>
        </is>
      </c>
      <c r="D357" s="19" t="inlineStr">
        <is>
          <t>익살</t>
        </is>
      </c>
      <c r="E357" s="19" t="inlineStr">
        <is>
          <t>명사</t>
        </is>
      </c>
      <c r="F357" s="19" t="inlineStr">
        <is>
          <t>상태</t>
        </is>
      </c>
      <c r="G357" s="19" t="inlineStr">
        <is>
          <t>adj-9</t>
        </is>
      </c>
      <c r="H357" s="19" t="inlineStr">
        <is>
          <t>상태 10</t>
        </is>
      </c>
      <c r="I357" s="19" t="inlineStr">
        <is>
          <t>미확인</t>
        </is>
      </c>
      <c r="J357" s="19" t="n">
        <v>0</v>
      </c>
      <c r="K357" s="19" t="n">
        <v>0</v>
      </c>
      <c r="L357" s="19" t="n">
        <v>0</v>
      </c>
      <c r="M357" s="19" t="inlineStr">
        <is>
          <t>그 사람 괴벤에 모두가 웃었수다.</t>
        </is>
      </c>
      <c r="N357" s="19" t="inlineStr">
        <is>
          <t>그 사람의 익살에 모두가 웃었습니다.</t>
        </is>
      </c>
    </row>
    <row r="358">
      <c r="A358" s="19" t="n">
        <v>357</v>
      </c>
      <c r="B358" s="19" t="inlineStr">
        <is>
          <t>2692</t>
        </is>
      </c>
      <c r="C358" s="19" t="inlineStr">
        <is>
          <t>괴움</t>
        </is>
      </c>
      <c r="D358" s="19" t="inlineStr">
        <is>
          <t>고임</t>
        </is>
      </c>
      <c r="E358" s="19" t="inlineStr">
        <is>
          <t>명사</t>
        </is>
      </c>
      <c r="F358" s="19" t="inlineStr">
        <is>
          <t>상태</t>
        </is>
      </c>
      <c r="G358" s="19" t="inlineStr">
        <is>
          <t>adj-9</t>
        </is>
      </c>
      <c r="H358" s="19" t="inlineStr">
        <is>
          <t>상태 10</t>
        </is>
      </c>
      <c r="I358" s="19" t="inlineStr">
        <is>
          <t>미확인</t>
        </is>
      </c>
      <c r="J358" s="19" t="n">
        <v>0</v>
      </c>
      <c r="K358" s="19" t="n">
        <v>0</v>
      </c>
      <c r="L358" s="19" t="n">
        <v>0</v>
      </c>
      <c r="M358" s="19" t="inlineStr">
        <is>
          <t>궤짝 기울지 않게 괴움 받쳐 둡서.</t>
        </is>
      </c>
      <c r="N358" s="19" t="inlineStr">
        <is>
          <t>궤짝이 기울지 않게 고임을 받쳐 두세요.</t>
        </is>
      </c>
    </row>
    <row r="359">
      <c r="A359" s="19" t="n">
        <v>358</v>
      </c>
      <c r="B359" s="19" t="inlineStr">
        <is>
          <t>2697</t>
        </is>
      </c>
      <c r="C359" s="19" t="inlineStr">
        <is>
          <t>왈캐기</t>
        </is>
      </c>
      <c r="D359" s="19" t="inlineStr">
        <is>
          <t>왈패</t>
        </is>
      </c>
      <c r="E359" s="19" t="inlineStr">
        <is>
          <t>명사</t>
        </is>
      </c>
      <c r="F359" s="19" t="inlineStr">
        <is>
          <t>상태</t>
        </is>
      </c>
      <c r="G359" s="19" t="inlineStr">
        <is>
          <t>adj-9</t>
        </is>
      </c>
      <c r="H359" s="19" t="inlineStr">
        <is>
          <t>상태 10</t>
        </is>
      </c>
      <c r="I359" s="19" t="inlineStr">
        <is>
          <t>미확인</t>
        </is>
      </c>
      <c r="J359" s="19" t="n">
        <v>0</v>
      </c>
      <c r="K359" s="19" t="n">
        <v>0</v>
      </c>
      <c r="L359" s="19" t="n">
        <v>0</v>
      </c>
      <c r="M359" s="19" t="inlineStr">
        <is>
          <t>왈캐기가 장터에서 사람들에게 시비를 걸었어마씸.</t>
        </is>
      </c>
      <c r="N359" s="19" t="inlineStr">
        <is>
          <t>왈패가 장터에서 사람들에게 시비를 걸었어요.</t>
        </is>
      </c>
    </row>
    <row r="360">
      <c r="A360" s="19" t="n">
        <v>359</v>
      </c>
      <c r="B360" s="19" t="inlineStr">
        <is>
          <t>2708</t>
        </is>
      </c>
      <c r="C360" s="19" t="inlineStr">
        <is>
          <t>유우리</t>
        </is>
      </c>
      <c r="D360" s="19" t="inlineStr">
        <is>
          <t>고아</t>
        </is>
      </c>
      <c r="E360" s="19" t="inlineStr">
        <is>
          <t>명사</t>
        </is>
      </c>
      <c r="F360" s="19" t="inlineStr">
        <is>
          <t>상태</t>
        </is>
      </c>
      <c r="G360" s="19" t="inlineStr">
        <is>
          <t>adj-9</t>
        </is>
      </c>
      <c r="H360" s="19" t="inlineStr">
        <is>
          <t>상태 10</t>
        </is>
      </c>
      <c r="I360" s="19" t="inlineStr">
        <is>
          <t>미확인</t>
        </is>
      </c>
      <c r="J360" s="19" t="n">
        <v>0</v>
      </c>
      <c r="K360" s="19" t="n">
        <v>0</v>
      </c>
      <c r="L360" s="19" t="n">
        <v>0</v>
      </c>
      <c r="M360" s="19" t="inlineStr">
        <is>
          <t>마을에서 유우리 학비를 모아 줬수다.</t>
        </is>
      </c>
      <c r="N360" s="19" t="inlineStr">
        <is>
          <t>마을에서 고아의 학비를 모아 줬어요.</t>
        </is>
      </c>
    </row>
    <row r="361">
      <c r="A361" s="19" t="n">
        <v>360</v>
      </c>
      <c r="B361" s="19" t="inlineStr">
        <is>
          <t>2711</t>
        </is>
      </c>
      <c r="C361" s="19" t="inlineStr">
        <is>
          <t>으원</t>
        </is>
      </c>
      <c r="D361" s="19" t="inlineStr">
        <is>
          <t>의원</t>
        </is>
      </c>
      <c r="E361" s="19" t="inlineStr">
        <is>
          <t>명사</t>
        </is>
      </c>
      <c r="F361" s="19" t="inlineStr">
        <is>
          <t>상태</t>
        </is>
      </c>
      <c r="G361" s="19" t="inlineStr">
        <is>
          <t>adj-9</t>
        </is>
      </c>
      <c r="H361" s="19" t="inlineStr">
        <is>
          <t>상태 10</t>
        </is>
      </c>
      <c r="I361" s="19" t="inlineStr">
        <is>
          <t>미확인</t>
        </is>
      </c>
      <c r="J361" s="19" t="n">
        <v>0</v>
      </c>
      <c r="K361" s="19" t="n">
        <v>0</v>
      </c>
      <c r="L361" s="19" t="n">
        <v>0</v>
      </c>
      <c r="M361" s="19" t="inlineStr">
        <is>
          <t>으원한테 가서 맥 좀 짚어 달렌 해 봅서.</t>
        </is>
      </c>
      <c r="N361" s="19" t="inlineStr">
        <is>
          <t>의원에게 가서 진맥을 받아 보세요.</t>
        </is>
      </c>
    </row>
    <row r="362">
      <c r="A362" s="19" t="n">
        <v>361</v>
      </c>
      <c r="B362" s="19" t="inlineStr">
        <is>
          <t>2731</t>
        </is>
      </c>
      <c r="C362" s="19" t="inlineStr">
        <is>
          <t>장돌뱅이</t>
        </is>
      </c>
      <c r="D362" s="19" t="inlineStr">
        <is>
          <t>머슴</t>
        </is>
      </c>
      <c r="E362" s="19" t="inlineStr">
        <is>
          <t>명사</t>
        </is>
      </c>
      <c r="F362" s="19" t="inlineStr">
        <is>
          <t>상태</t>
        </is>
      </c>
      <c r="G362" s="19" t="inlineStr">
        <is>
          <t>adj-9</t>
        </is>
      </c>
      <c r="H362" s="19" t="inlineStr">
        <is>
          <t>상태 10</t>
        </is>
      </c>
      <c r="I362" s="19" t="inlineStr">
        <is>
          <t>미확인</t>
        </is>
      </c>
      <c r="J362" s="19" t="n">
        <v>0</v>
      </c>
      <c r="K362" s="19" t="n">
        <v>0</v>
      </c>
      <c r="L362" s="19" t="n">
        <v>0</v>
      </c>
      <c r="M362" s="19" t="inlineStr">
        <is>
          <t>장돌뱅이가 새벽부터 주인집 쇠죽을 끓였어마씸.</t>
        </is>
      </c>
      <c r="N362" s="19" t="inlineStr">
        <is>
          <t>머슴이 새벽부터 주인집 쇠죽을 끓였어요.</t>
        </is>
      </c>
    </row>
    <row r="363">
      <c r="A363" s="19" t="n">
        <v>362</v>
      </c>
      <c r="B363" s="19" t="inlineStr">
        <is>
          <t>2732</t>
        </is>
      </c>
      <c r="C363" s="19" t="inlineStr">
        <is>
          <t>장쉬</t>
        </is>
      </c>
      <c r="D363" s="19" t="inlineStr">
        <is>
          <t>장수</t>
        </is>
      </c>
      <c r="E363" s="19" t="inlineStr">
        <is>
          <t>명사</t>
        </is>
      </c>
      <c r="F363" s="19" t="inlineStr">
        <is>
          <t>상태</t>
        </is>
      </c>
      <c r="G363" s="19" t="inlineStr">
        <is>
          <t>adj-9</t>
        </is>
      </c>
      <c r="H363" s="19" t="inlineStr">
        <is>
          <t>상태 10</t>
        </is>
      </c>
      <c r="I363" s="19" t="inlineStr">
        <is>
          <t>미확인</t>
        </is>
      </c>
      <c r="J363" s="19" t="n">
        <v>0</v>
      </c>
      <c r="K363" s="19" t="n">
        <v>0</v>
      </c>
      <c r="L363" s="19" t="n">
        <v>0</v>
      </c>
      <c r="M363" s="19" t="inlineStr">
        <is>
          <t>장쉬가 전쟁터에서 병사들을 지휘했수다.</t>
        </is>
      </c>
      <c r="N363" s="19" t="inlineStr">
        <is>
          <t>장수가 전쟁터에서 병사들을 지휘했어요.</t>
        </is>
      </c>
    </row>
    <row r="364">
      <c r="A364" s="19" t="n">
        <v>363</v>
      </c>
      <c r="B364" s="19" t="inlineStr">
        <is>
          <t>7468</t>
        </is>
      </c>
      <c r="C364" s="19" t="inlineStr">
        <is>
          <t>와싹</t>
        </is>
      </c>
      <c r="D364" s="19" t="inlineStr">
        <is>
          <t>강하게</t>
        </is>
      </c>
      <c r="E364" s="19" t="inlineStr">
        <is>
          <t>부사</t>
        </is>
      </c>
      <c r="F364" s="19" t="inlineStr">
        <is>
          <t>상태</t>
        </is>
      </c>
      <c r="G364" s="19" t="inlineStr">
        <is>
          <t>adj-9</t>
        </is>
      </c>
      <c r="H364" s="19" t="inlineStr">
        <is>
          <t>상태 10</t>
        </is>
      </c>
      <c r="I364" s="19" t="inlineStr">
        <is>
          <t>미확인</t>
        </is>
      </c>
      <c r="J364" s="19" t="n">
        <v>0</v>
      </c>
      <c r="K364" s="19" t="n">
        <v>0</v>
      </c>
      <c r="L364" s="19" t="n">
        <v>0</v>
      </c>
      <c r="M364" s="19" t="inlineStr">
        <is>
          <t>오늘 해가 와싹 쬐연 밭일 못 했수다.</t>
        </is>
      </c>
      <c r="N364" s="19" t="inlineStr">
        <is>
          <t>오늘 해가 강하게 쬐어서 밭일을 못 했어요.</t>
        </is>
      </c>
    </row>
    <row r="365">
      <c r="A365" s="19" t="n">
        <v>364</v>
      </c>
      <c r="B365" s="19" t="inlineStr">
        <is>
          <t>6892</t>
        </is>
      </c>
      <c r="C365" s="19" t="inlineStr">
        <is>
          <t>놓이다</t>
        </is>
      </c>
      <c r="D365" s="19" t="inlineStr">
        <is>
          <t>놓다</t>
        </is>
      </c>
      <c r="E365" s="19" t="inlineStr">
        <is>
          <t>동사</t>
        </is>
      </c>
      <c r="F365" s="19" t="inlineStr">
        <is>
          <t>움직임</t>
        </is>
      </c>
      <c r="G365" s="19" t="inlineStr">
        <is>
          <t>verbs-0</t>
        </is>
      </c>
      <c r="H365" s="19" t="inlineStr">
        <is>
          <t>움직임</t>
        </is>
      </c>
      <c r="I365" s="19" t="inlineStr">
        <is>
          <t>미확인</t>
        </is>
      </c>
      <c r="J365" s="19" t="n">
        <v>0</v>
      </c>
      <c r="K365" s="19" t="n">
        <v>0</v>
      </c>
      <c r="L365" s="19" t="n">
        <v>0</v>
      </c>
      <c r="M365" s="19" t="inlineStr">
        <is>
          <t>아침에 책을 놓았수과?</t>
        </is>
      </c>
      <c r="N365" s="19" t="inlineStr">
        <is>
          <t>아침에 책을 놓았어요?</t>
        </is>
      </c>
    </row>
    <row r="366">
      <c r="A366" s="19" t="n">
        <v>365</v>
      </c>
      <c r="B366" s="19" t="inlineStr">
        <is>
          <t>6919</t>
        </is>
      </c>
      <c r="C366" s="19" t="inlineStr">
        <is>
          <t>도왜다</t>
        </is>
      </c>
      <c r="D366" s="19" t="inlineStr">
        <is>
          <t>돕다</t>
        </is>
      </c>
      <c r="E366" s="19" t="inlineStr">
        <is>
          <t>동사</t>
        </is>
      </c>
      <c r="F366" s="19" t="inlineStr">
        <is>
          <t>움직임</t>
        </is>
      </c>
      <c r="G366" s="19" t="inlineStr">
        <is>
          <t>verbs-0</t>
        </is>
      </c>
      <c r="H366" s="19" t="inlineStr">
        <is>
          <t>움직임</t>
        </is>
      </c>
      <c r="I366" s="19" t="inlineStr">
        <is>
          <t>미확인</t>
        </is>
      </c>
      <c r="J366" s="19" t="n">
        <v>0</v>
      </c>
      <c r="K366" s="19" t="n">
        <v>0</v>
      </c>
      <c r="L366" s="19" t="n">
        <v>0</v>
      </c>
      <c r="M366" s="19" t="inlineStr">
        <is>
          <t>아침에 아이를 도왜어마씸.</t>
        </is>
      </c>
      <c r="N366" s="19" t="inlineStr">
        <is>
          <t>아침에 아이를 도와요.</t>
        </is>
      </c>
    </row>
    <row r="367">
      <c r="A367" s="19" t="n">
        <v>366</v>
      </c>
      <c r="B367" s="19" t="inlineStr">
        <is>
          <t>6930</t>
        </is>
      </c>
      <c r="C367" s="19" t="inlineStr">
        <is>
          <t>들르다</t>
        </is>
      </c>
      <c r="D367" s="19" t="inlineStr">
        <is>
          <t>들다</t>
        </is>
      </c>
      <c r="E367" s="19" t="inlineStr">
        <is>
          <t>동사</t>
        </is>
      </c>
      <c r="F367" s="19" t="inlineStr">
        <is>
          <t>움직임</t>
        </is>
      </c>
      <c r="G367" s="19" t="inlineStr">
        <is>
          <t>verbs-0</t>
        </is>
      </c>
      <c r="H367" s="19" t="inlineStr">
        <is>
          <t>움직임</t>
        </is>
      </c>
      <c r="I367" s="19" t="inlineStr">
        <is>
          <t>미확인</t>
        </is>
      </c>
      <c r="J367" s="19" t="n">
        <v>0</v>
      </c>
      <c r="K367" s="19" t="n">
        <v>0</v>
      </c>
      <c r="L367" s="19" t="n">
        <v>0</v>
      </c>
      <c r="M367" s="19" t="inlineStr">
        <is>
          <t>아침에 가방을 들라마씸.</t>
        </is>
      </c>
      <c r="N367" s="19" t="inlineStr">
        <is>
          <t>아침에 가방을 들어요.</t>
        </is>
      </c>
    </row>
    <row r="368">
      <c r="A368" s="19" t="n">
        <v>367</v>
      </c>
      <c r="B368" s="19" t="inlineStr">
        <is>
          <t>6980</t>
        </is>
      </c>
      <c r="C368" s="19" t="inlineStr">
        <is>
          <t>무끄다</t>
        </is>
      </c>
      <c r="D368" s="19" t="inlineStr">
        <is>
          <t>묶다</t>
        </is>
      </c>
      <c r="E368" s="19" t="inlineStr">
        <is>
          <t>동사</t>
        </is>
      </c>
      <c r="F368" s="19" t="inlineStr">
        <is>
          <t>움직임</t>
        </is>
      </c>
      <c r="G368" s="19" t="inlineStr">
        <is>
          <t>verbs-0</t>
        </is>
      </c>
      <c r="H368" s="19" t="inlineStr">
        <is>
          <t>움직임</t>
        </is>
      </c>
      <c r="I368" s="19" t="inlineStr">
        <is>
          <t>미확인</t>
        </is>
      </c>
      <c r="J368" s="19" t="n">
        <v>0</v>
      </c>
      <c r="K368" s="19" t="n">
        <v>0</v>
      </c>
      <c r="L368" s="19" t="n">
        <v>0</v>
      </c>
      <c r="M368" s="19" t="inlineStr">
        <is>
          <t>아침에 머리를 무끄어마씸.</t>
        </is>
      </c>
      <c r="N368" s="19" t="inlineStr">
        <is>
          <t>아침에 머리를 묶어요.</t>
        </is>
      </c>
    </row>
    <row r="369">
      <c r="A369" s="19" t="n">
        <v>368</v>
      </c>
      <c r="B369" s="19" t="inlineStr">
        <is>
          <t>7071</t>
        </is>
      </c>
      <c r="C369" s="19" t="inlineStr">
        <is>
          <t>씨다</t>
        </is>
      </c>
      <c r="D369" s="19" t="inlineStr">
        <is>
          <t>쓰다</t>
        </is>
      </c>
      <c r="E369" s="19" t="inlineStr">
        <is>
          <t>동사</t>
        </is>
      </c>
      <c r="F369" s="19" t="inlineStr">
        <is>
          <t>움직임</t>
        </is>
      </c>
      <c r="G369" s="19" t="inlineStr">
        <is>
          <t>verbs-0</t>
        </is>
      </c>
      <c r="H369" s="19" t="inlineStr">
        <is>
          <t>움직임</t>
        </is>
      </c>
      <c r="I369" s="19" t="inlineStr">
        <is>
          <t>미확인</t>
        </is>
      </c>
      <c r="J369" s="19" t="n">
        <v>0</v>
      </c>
      <c r="K369" s="19" t="n">
        <v>0</v>
      </c>
      <c r="L369" s="19" t="n">
        <v>0</v>
      </c>
      <c r="M369" s="19" t="inlineStr">
        <is>
          <t>아침에 편지를 씨어마씸.</t>
        </is>
      </c>
      <c r="N369" s="19" t="inlineStr">
        <is>
          <t>아침에 편지를 써요.</t>
        </is>
      </c>
    </row>
    <row r="370">
      <c r="A370" s="19" t="n">
        <v>369</v>
      </c>
      <c r="B370" s="19" t="inlineStr">
        <is>
          <t>7073</t>
        </is>
      </c>
      <c r="C370" s="19" t="inlineStr">
        <is>
          <t>앚다</t>
        </is>
      </c>
      <c r="D370" s="19" t="inlineStr">
        <is>
          <t>앉다</t>
        </is>
      </c>
      <c r="E370" s="19" t="inlineStr">
        <is>
          <t>동사</t>
        </is>
      </c>
      <c r="F370" s="19" t="inlineStr">
        <is>
          <t>움직임</t>
        </is>
      </c>
      <c r="G370" s="19" t="inlineStr">
        <is>
          <t>verbs-0</t>
        </is>
      </c>
      <c r="H370" s="19" t="inlineStr">
        <is>
          <t>움직임</t>
        </is>
      </c>
      <c r="I370" s="19" t="inlineStr">
        <is>
          <t>미확인</t>
        </is>
      </c>
      <c r="J370" s="19" t="n">
        <v>0</v>
      </c>
      <c r="K370" s="19" t="n">
        <v>0</v>
      </c>
      <c r="L370" s="19" t="n">
        <v>0</v>
      </c>
      <c r="M370" s="19" t="inlineStr">
        <is>
          <t>아침에 의자에 앚았수과?</t>
        </is>
      </c>
      <c r="N370" s="19" t="inlineStr">
        <is>
          <t>아침에 의자에 앉았어요?</t>
        </is>
      </c>
    </row>
    <row r="371">
      <c r="A371" s="19" t="n">
        <v>370</v>
      </c>
      <c r="B371" s="19" t="inlineStr">
        <is>
          <t>7085</t>
        </is>
      </c>
      <c r="C371" s="19" t="inlineStr">
        <is>
          <t>익다</t>
        </is>
      </c>
      <c r="D371" s="19" t="inlineStr">
        <is>
          <t>읽다</t>
        </is>
      </c>
      <c r="E371" s="19" t="inlineStr">
        <is>
          <t>동사</t>
        </is>
      </c>
      <c r="F371" s="19" t="inlineStr">
        <is>
          <t>움직임</t>
        </is>
      </c>
      <c r="G371" s="19" t="inlineStr">
        <is>
          <t>verbs-0</t>
        </is>
      </c>
      <c r="H371" s="19" t="inlineStr">
        <is>
          <t>움직임</t>
        </is>
      </c>
      <c r="I371" s="19" t="inlineStr">
        <is>
          <t>미확인</t>
        </is>
      </c>
      <c r="J371" s="19" t="n">
        <v>0</v>
      </c>
      <c r="K371" s="19" t="n">
        <v>0</v>
      </c>
      <c r="L371" s="19" t="n">
        <v>0</v>
      </c>
      <c r="M371" s="19" t="inlineStr">
        <is>
          <t>아침에 책을 익어마씸.</t>
        </is>
      </c>
      <c r="N371" s="19" t="inlineStr">
        <is>
          <t>아침에 책을 읽어요.</t>
        </is>
      </c>
    </row>
    <row r="372">
      <c r="A372" s="19" t="n">
        <v>371</v>
      </c>
      <c r="B372" s="19" t="inlineStr">
        <is>
          <t>7144</t>
        </is>
      </c>
      <c r="C372" s="19" t="inlineStr">
        <is>
          <t>페우다</t>
        </is>
      </c>
      <c r="D372" s="19" t="inlineStr">
        <is>
          <t>펴다</t>
        </is>
      </c>
      <c r="E372" s="19" t="inlineStr">
        <is>
          <t>동사</t>
        </is>
      </c>
      <c r="F372" s="19" t="inlineStr">
        <is>
          <t>움직임</t>
        </is>
      </c>
      <c r="G372" s="19" t="inlineStr">
        <is>
          <t>verbs-0</t>
        </is>
      </c>
      <c r="H372" s="19" t="inlineStr">
        <is>
          <t>움직임</t>
        </is>
      </c>
      <c r="I372" s="19" t="inlineStr">
        <is>
          <t>미확인</t>
        </is>
      </c>
      <c r="J372" s="19" t="n">
        <v>0</v>
      </c>
      <c r="K372" s="19" t="n">
        <v>0</v>
      </c>
      <c r="L372" s="19" t="n">
        <v>0</v>
      </c>
      <c r="M372" s="19" t="inlineStr">
        <is>
          <t>아침에 이불을 페우어마씸.</t>
        </is>
      </c>
      <c r="N372" s="19" t="inlineStr">
        <is>
          <t>아침에 이불을 펴요.</t>
        </is>
      </c>
    </row>
    <row r="373">
      <c r="A373" s="19" t="n">
        <v>372</v>
      </c>
      <c r="B373" s="19" t="inlineStr">
        <is>
          <t>5916</t>
        </is>
      </c>
      <c r="C373" s="19" t="inlineStr">
        <is>
          <t>귿다</t>
        </is>
      </c>
      <c r="D373" s="19" t="inlineStr">
        <is>
          <t>걷다</t>
        </is>
      </c>
      <c r="E373" s="19" t="inlineStr">
        <is>
          <t>동사</t>
        </is>
      </c>
      <c r="F373" s="19" t="inlineStr">
        <is>
          <t>움직임</t>
        </is>
      </c>
      <c r="G373" s="19" t="inlineStr">
        <is>
          <t>verbs-1</t>
        </is>
      </c>
      <c r="H373" s="19" t="inlineStr">
        <is>
          <t>움직임 2</t>
        </is>
      </c>
      <c r="I373" s="19" t="inlineStr">
        <is>
          <t>미확인</t>
        </is>
      </c>
      <c r="J373" s="19" t="n">
        <v>0</v>
      </c>
      <c r="K373" s="19" t="n">
        <v>0</v>
      </c>
      <c r="L373" s="19" t="n">
        <v>0</v>
      </c>
      <c r="M373" s="19" t="inlineStr">
        <is>
          <t>아침에 길을 귿었수과?</t>
        </is>
      </c>
      <c r="N373" s="19" t="inlineStr">
        <is>
          <t>아침에 길을 걸었어요?</t>
        </is>
      </c>
    </row>
    <row r="374">
      <c r="A374" s="19" t="n">
        <v>373</v>
      </c>
      <c r="B374" s="19" t="inlineStr">
        <is>
          <t>6928</t>
        </is>
      </c>
      <c r="C374" s="19" t="inlineStr">
        <is>
          <t>드르쓰다</t>
        </is>
      </c>
      <c r="D374" s="19" t="inlineStr">
        <is>
          <t>마시다</t>
        </is>
      </c>
      <c r="E374" s="19" t="inlineStr">
        <is>
          <t>동사</t>
        </is>
      </c>
      <c r="F374" s="19" t="inlineStr">
        <is>
          <t>움직임</t>
        </is>
      </c>
      <c r="G374" s="19" t="inlineStr">
        <is>
          <t>verbs-1</t>
        </is>
      </c>
      <c r="H374" s="19" t="inlineStr">
        <is>
          <t>움직임 2</t>
        </is>
      </c>
      <c r="I374" s="19" t="inlineStr">
        <is>
          <t>미확인</t>
        </is>
      </c>
      <c r="J374" s="19" t="n">
        <v>0</v>
      </c>
      <c r="K374" s="19" t="n">
        <v>0</v>
      </c>
      <c r="L374" s="19" t="n">
        <v>0</v>
      </c>
      <c r="M374" s="19" t="inlineStr">
        <is>
          <t>아침에 물을 드르쓰었수과?</t>
        </is>
      </c>
      <c r="N374" s="19" t="inlineStr">
        <is>
          <t>아침에 물을 마셨어요?</t>
        </is>
      </c>
    </row>
    <row r="375">
      <c r="A375" s="19" t="n">
        <v>374</v>
      </c>
      <c r="B375" s="19" t="inlineStr">
        <is>
          <t>6983</t>
        </is>
      </c>
      <c r="C375" s="19" t="inlineStr">
        <is>
          <t>묻치다</t>
        </is>
      </c>
      <c r="D375" s="19" t="inlineStr">
        <is>
          <t>묻다</t>
        </is>
      </c>
      <c r="E375" s="19" t="inlineStr">
        <is>
          <t>동사</t>
        </is>
      </c>
      <c r="F375" s="19" t="inlineStr">
        <is>
          <t>움직임</t>
        </is>
      </c>
      <c r="G375" s="19" t="inlineStr">
        <is>
          <t>verbs-1</t>
        </is>
      </c>
      <c r="H375" s="19" t="inlineStr">
        <is>
          <t>움직임 2</t>
        </is>
      </c>
      <c r="I375" s="19" t="inlineStr">
        <is>
          <t>미확인</t>
        </is>
      </c>
      <c r="J375" s="19" t="n">
        <v>0</v>
      </c>
      <c r="K375" s="19" t="n">
        <v>0</v>
      </c>
      <c r="L375" s="19" t="n">
        <v>0</v>
      </c>
      <c r="M375" s="19" t="inlineStr">
        <is>
          <t>아침에 길을 묻치어마씸.</t>
        </is>
      </c>
      <c r="N375" s="19" t="inlineStr">
        <is>
          <t>아침에 길을 물어요.</t>
        </is>
      </c>
    </row>
    <row r="376">
      <c r="A376" s="19" t="n">
        <v>375</v>
      </c>
      <c r="B376" s="19" t="inlineStr">
        <is>
          <t>7087</t>
        </is>
      </c>
      <c r="C376" s="19" t="inlineStr">
        <is>
          <t>욜다</t>
        </is>
      </c>
      <c r="D376" s="19" t="inlineStr">
        <is>
          <t>열다</t>
        </is>
      </c>
      <c r="E376" s="19" t="inlineStr">
        <is>
          <t>동사</t>
        </is>
      </c>
      <c r="F376" s="19" t="inlineStr">
        <is>
          <t>움직임</t>
        </is>
      </c>
      <c r="G376" s="19" t="inlineStr">
        <is>
          <t>verbs-1</t>
        </is>
      </c>
      <c r="H376" s="19" t="inlineStr">
        <is>
          <t>움직임 2</t>
        </is>
      </c>
      <c r="I376" s="19" t="inlineStr">
        <is>
          <t>미확인</t>
        </is>
      </c>
      <c r="J376" s="19" t="n">
        <v>0</v>
      </c>
      <c r="K376" s="19" t="n">
        <v>0</v>
      </c>
      <c r="L376" s="19" t="n">
        <v>0</v>
      </c>
      <c r="M376" s="19" t="inlineStr">
        <is>
          <t>아침에 문을 욜었수다.</t>
        </is>
      </c>
      <c r="N376" s="19" t="inlineStr">
        <is>
          <t>아침에 문을 열었어요.</t>
        </is>
      </c>
    </row>
    <row r="377">
      <c r="A377" s="19" t="n">
        <v>376</v>
      </c>
      <c r="B377" s="19" t="inlineStr">
        <is>
          <t>7107</t>
        </is>
      </c>
      <c r="C377" s="19" t="inlineStr">
        <is>
          <t>지드리다</t>
        </is>
      </c>
      <c r="D377" s="19" t="inlineStr">
        <is>
          <t>기다리다</t>
        </is>
      </c>
      <c r="E377" s="19" t="inlineStr">
        <is>
          <t>동사</t>
        </is>
      </c>
      <c r="F377" s="19" t="inlineStr">
        <is>
          <t>움직임</t>
        </is>
      </c>
      <c r="G377" s="19" t="inlineStr">
        <is>
          <t>verbs-1</t>
        </is>
      </c>
      <c r="H377" s="19" t="inlineStr">
        <is>
          <t>움직임 2</t>
        </is>
      </c>
      <c r="I377" s="19" t="inlineStr">
        <is>
          <t>미확인</t>
        </is>
      </c>
      <c r="J377" s="19" t="n">
        <v>0</v>
      </c>
      <c r="K377" s="19" t="n">
        <v>0</v>
      </c>
      <c r="L377" s="19" t="n">
        <v>0</v>
      </c>
      <c r="M377" s="19" t="inlineStr">
        <is>
          <t>아침에 버스를 지드리어마씸.</t>
        </is>
      </c>
      <c r="N377" s="19" t="inlineStr">
        <is>
          <t>아침에 버스를 기다려요.</t>
        </is>
      </c>
    </row>
    <row r="378">
      <c r="A378" s="19" t="n">
        <v>377</v>
      </c>
      <c r="B378" s="19" t="inlineStr">
        <is>
          <t>7130</t>
        </is>
      </c>
      <c r="C378" s="19" t="inlineStr">
        <is>
          <t>케다</t>
        </is>
      </c>
      <c r="D378" s="19" t="inlineStr">
        <is>
          <t>캐다</t>
        </is>
      </c>
      <c r="E378" s="19" t="inlineStr">
        <is>
          <t>동사</t>
        </is>
      </c>
      <c r="F378" s="19" t="inlineStr">
        <is>
          <t>움직임</t>
        </is>
      </c>
      <c r="G378" s="19" t="inlineStr">
        <is>
          <t>verbs-1</t>
        </is>
      </c>
      <c r="H378" s="19" t="inlineStr">
        <is>
          <t>움직임 2</t>
        </is>
      </c>
      <c r="I378" s="19" t="inlineStr">
        <is>
          <t>미확인</t>
        </is>
      </c>
      <c r="J378" s="19" t="n">
        <v>0</v>
      </c>
      <c r="K378" s="19" t="n">
        <v>0</v>
      </c>
      <c r="L378" s="19" t="n">
        <v>0</v>
      </c>
      <c r="M378" s="19" t="inlineStr">
        <is>
          <t>아침에 야채를 케었수다.</t>
        </is>
      </c>
      <c r="N378" s="19" t="inlineStr">
        <is>
          <t>아침에 야채를 캤어요.</t>
        </is>
      </c>
    </row>
    <row r="379">
      <c r="A379" s="19" t="n">
        <v>378</v>
      </c>
      <c r="B379" s="19" t="inlineStr">
        <is>
          <t>5827</t>
        </is>
      </c>
      <c r="C379" s="19" t="inlineStr">
        <is>
          <t>께다</t>
        </is>
      </c>
      <c r="D379" s="19" t="inlineStr">
        <is>
          <t>깨다</t>
        </is>
      </c>
      <c r="E379" s="19" t="inlineStr">
        <is>
          <t>동사</t>
        </is>
      </c>
      <c r="F379" s="19" t="inlineStr">
        <is>
          <t>움직임</t>
        </is>
      </c>
      <c r="G379" s="19" t="inlineStr">
        <is>
          <t>verbs-2</t>
        </is>
      </c>
      <c r="H379" s="19" t="inlineStr">
        <is>
          <t>움직임 3</t>
        </is>
      </c>
      <c r="I379" s="19" t="inlineStr">
        <is>
          <t>미확인</t>
        </is>
      </c>
      <c r="J379" s="19" t="n">
        <v>0</v>
      </c>
      <c r="K379" s="19" t="n">
        <v>0</v>
      </c>
      <c r="L379" s="19" t="n">
        <v>0</v>
      </c>
      <c r="M379" s="19" t="inlineStr">
        <is>
          <t>오늘 아침 잠에서 일찍 께어마씸.</t>
        </is>
      </c>
      <c r="N379" s="19" t="inlineStr">
        <is>
          <t>오늘 아침 잠에서 일찍 깼어요.</t>
        </is>
      </c>
    </row>
    <row r="380">
      <c r="A380" s="19" t="n">
        <v>379</v>
      </c>
      <c r="B380" s="19" t="inlineStr">
        <is>
          <t>5830</t>
        </is>
      </c>
      <c r="C380" s="19" t="inlineStr">
        <is>
          <t>께우다</t>
        </is>
      </c>
      <c r="D380" s="19" t="inlineStr">
        <is>
          <t>깨우다</t>
        </is>
      </c>
      <c r="E380" s="19" t="inlineStr">
        <is>
          <t>동사</t>
        </is>
      </c>
      <c r="F380" s="19" t="inlineStr">
        <is>
          <t>움직임</t>
        </is>
      </c>
      <c r="G380" s="19" t="inlineStr">
        <is>
          <t>verbs-2</t>
        </is>
      </c>
      <c r="H380" s="19" t="inlineStr">
        <is>
          <t>움직임 3</t>
        </is>
      </c>
      <c r="I380" s="19" t="inlineStr">
        <is>
          <t>미확인</t>
        </is>
      </c>
      <c r="J380" s="19" t="n">
        <v>0</v>
      </c>
      <c r="K380" s="19" t="n">
        <v>0</v>
      </c>
      <c r="L380" s="19" t="n">
        <v>0</v>
      </c>
      <c r="M380" s="19" t="inlineStr">
        <is>
          <t>아침에 동생을 께우어마씸.</t>
        </is>
      </c>
      <c r="N380" s="19" t="inlineStr">
        <is>
          <t>아침에 동생을 깨워요.</t>
        </is>
      </c>
    </row>
    <row r="381">
      <c r="A381" s="19" t="n">
        <v>380</v>
      </c>
      <c r="B381" s="19" t="inlineStr">
        <is>
          <t>6879</t>
        </is>
      </c>
      <c r="C381" s="19" t="inlineStr">
        <is>
          <t>나무래다</t>
        </is>
      </c>
      <c r="D381" s="19" t="inlineStr">
        <is>
          <t>나무라다</t>
        </is>
      </c>
      <c r="E381" s="19" t="inlineStr">
        <is>
          <t>동사</t>
        </is>
      </c>
      <c r="F381" s="19" t="inlineStr">
        <is>
          <t>움직임</t>
        </is>
      </c>
      <c r="G381" s="19" t="inlineStr">
        <is>
          <t>verbs-2</t>
        </is>
      </c>
      <c r="H381" s="19" t="inlineStr">
        <is>
          <t>움직임 3</t>
        </is>
      </c>
      <c r="I381" s="19" t="inlineStr">
        <is>
          <t>미확인</t>
        </is>
      </c>
      <c r="J381" s="19" t="n">
        <v>0</v>
      </c>
      <c r="K381" s="19" t="n">
        <v>0</v>
      </c>
      <c r="L381" s="19" t="n">
        <v>0</v>
      </c>
      <c r="M381" s="19" t="inlineStr">
        <is>
          <t>아침에 아이를 나무래어마씸.</t>
        </is>
      </c>
      <c r="N381" s="19" t="inlineStr">
        <is>
          <t>아침에 아이를 나무래요.</t>
        </is>
      </c>
    </row>
    <row r="382">
      <c r="A382" s="19" t="n">
        <v>381</v>
      </c>
      <c r="B382" s="19" t="inlineStr">
        <is>
          <t>6881</t>
        </is>
      </c>
      <c r="C382" s="19" t="inlineStr">
        <is>
          <t>날르다</t>
        </is>
      </c>
      <c r="D382" s="19" t="inlineStr">
        <is>
          <t>나르다</t>
        </is>
      </c>
      <c r="E382" s="19" t="inlineStr">
        <is>
          <t>동사</t>
        </is>
      </c>
      <c r="F382" s="19" t="inlineStr">
        <is>
          <t>움직임</t>
        </is>
      </c>
      <c r="G382" s="19" t="inlineStr">
        <is>
          <t>verbs-2</t>
        </is>
      </c>
      <c r="H382" s="19" t="inlineStr">
        <is>
          <t>움직임 3</t>
        </is>
      </c>
      <c r="I382" s="19" t="inlineStr">
        <is>
          <t>미확인</t>
        </is>
      </c>
      <c r="J382" s="19" t="n">
        <v>0</v>
      </c>
      <c r="K382" s="19" t="n">
        <v>0</v>
      </c>
      <c r="L382" s="19" t="n">
        <v>0</v>
      </c>
      <c r="M382" s="19" t="inlineStr">
        <is>
          <t>아침에 짐을 날라마씸.</t>
        </is>
      </c>
      <c r="N382" s="19" t="inlineStr">
        <is>
          <t>아침에 짐을 날라요.</t>
        </is>
      </c>
    </row>
    <row r="383">
      <c r="A383" s="19" t="n">
        <v>382</v>
      </c>
      <c r="B383" s="19" t="inlineStr">
        <is>
          <t>6884</t>
        </is>
      </c>
      <c r="C383" s="19" t="inlineStr">
        <is>
          <t>내앋다</t>
        </is>
      </c>
      <c r="D383" s="19" t="inlineStr">
        <is>
          <t>내놓다</t>
        </is>
      </c>
      <c r="E383" s="19" t="inlineStr">
        <is>
          <t>동사</t>
        </is>
      </c>
      <c r="F383" s="19" t="inlineStr">
        <is>
          <t>움직임</t>
        </is>
      </c>
      <c r="G383" s="19" t="inlineStr">
        <is>
          <t>verbs-2</t>
        </is>
      </c>
      <c r="H383" s="19" t="inlineStr">
        <is>
          <t>움직임 3</t>
        </is>
      </c>
      <c r="I383" s="19" t="inlineStr">
        <is>
          <t>미확인</t>
        </is>
      </c>
      <c r="J383" s="19" t="n">
        <v>0</v>
      </c>
      <c r="K383" s="19" t="n">
        <v>0</v>
      </c>
      <c r="L383" s="19" t="n">
        <v>0</v>
      </c>
      <c r="M383" s="19" t="inlineStr">
        <is>
          <t>가족사진을 앨범에서 꺼내 상에 내앋았수과?</t>
        </is>
      </c>
      <c r="N383" s="19" t="inlineStr">
        <is>
          <t>가족사진을 앨범에서 꺼내 탁자에 내놓았어요?</t>
        </is>
      </c>
    </row>
    <row r="384">
      <c r="A384" s="19" t="n">
        <v>383</v>
      </c>
      <c r="B384" s="19" t="inlineStr">
        <is>
          <t>6886</t>
        </is>
      </c>
      <c r="C384" s="19" t="inlineStr">
        <is>
          <t>냉기다</t>
        </is>
      </c>
      <c r="D384" s="19" t="inlineStr">
        <is>
          <t>남기다</t>
        </is>
      </c>
      <c r="E384" s="19" t="inlineStr">
        <is>
          <t>동사</t>
        </is>
      </c>
      <c r="F384" s="19" t="inlineStr">
        <is>
          <t>움직임</t>
        </is>
      </c>
      <c r="G384" s="19" t="inlineStr">
        <is>
          <t>verbs-2</t>
        </is>
      </c>
      <c r="H384" s="19" t="inlineStr">
        <is>
          <t>움직임 3</t>
        </is>
      </c>
      <c r="I384" s="19" t="inlineStr">
        <is>
          <t>미확인</t>
        </is>
      </c>
      <c r="J384" s="19" t="n">
        <v>0</v>
      </c>
      <c r="K384" s="19" t="n">
        <v>0</v>
      </c>
      <c r="L384" s="19" t="n">
        <v>0</v>
      </c>
      <c r="M384" s="19" t="inlineStr">
        <is>
          <t>아침에 밥을 냉기어마씸.</t>
        </is>
      </c>
      <c r="N384" s="19" t="inlineStr">
        <is>
          <t>아침에 밥을 남겨요.</t>
        </is>
      </c>
    </row>
    <row r="385">
      <c r="A385" s="19" t="n">
        <v>384</v>
      </c>
      <c r="B385" s="19" t="inlineStr">
        <is>
          <t>6891</t>
        </is>
      </c>
      <c r="C385" s="19" t="inlineStr">
        <is>
          <t>넹기다</t>
        </is>
      </c>
      <c r="D385" s="19" t="inlineStr">
        <is>
          <t>넘기다</t>
        </is>
      </c>
      <c r="E385" s="19" t="inlineStr">
        <is>
          <t>동사</t>
        </is>
      </c>
      <c r="F385" s="19" t="inlineStr">
        <is>
          <t>움직임</t>
        </is>
      </c>
      <c r="G385" s="19" t="inlineStr">
        <is>
          <t>verbs-2</t>
        </is>
      </c>
      <c r="H385" s="19" t="inlineStr">
        <is>
          <t>움직임 3</t>
        </is>
      </c>
      <c r="I385" s="19" t="inlineStr">
        <is>
          <t>미확인</t>
        </is>
      </c>
      <c r="J385" s="19" t="n">
        <v>0</v>
      </c>
      <c r="K385" s="19" t="n">
        <v>0</v>
      </c>
      <c r="L385" s="19" t="n">
        <v>0</v>
      </c>
      <c r="M385" s="19" t="inlineStr">
        <is>
          <t>바쁜 설거지를 아시한테 넹기었어마씸.</t>
        </is>
      </c>
      <c r="N385" s="19" t="inlineStr">
        <is>
          <t>바쁜 설거지를 동생에게 넘겼어요.</t>
        </is>
      </c>
    </row>
    <row r="386">
      <c r="A386" s="19" t="n">
        <v>385</v>
      </c>
      <c r="B386" s="19" t="inlineStr">
        <is>
          <t>6894</t>
        </is>
      </c>
      <c r="C386" s="19" t="inlineStr">
        <is>
          <t>늘루다</t>
        </is>
      </c>
      <c r="D386" s="19" t="inlineStr">
        <is>
          <t>늘리다</t>
        </is>
      </c>
      <c r="E386" s="19" t="inlineStr">
        <is>
          <t>동사</t>
        </is>
      </c>
      <c r="F386" s="19" t="inlineStr">
        <is>
          <t>움직임</t>
        </is>
      </c>
      <c r="G386" s="19" t="inlineStr">
        <is>
          <t>verbs-2</t>
        </is>
      </c>
      <c r="H386" s="19" t="inlineStr">
        <is>
          <t>움직임 3</t>
        </is>
      </c>
      <c r="I386" s="19" t="inlineStr">
        <is>
          <t>미확인</t>
        </is>
      </c>
      <c r="J386" s="19" t="n">
        <v>0</v>
      </c>
      <c r="K386" s="19" t="n">
        <v>0</v>
      </c>
      <c r="L386" s="19" t="n">
        <v>0</v>
      </c>
      <c r="M386" s="19" t="inlineStr">
        <is>
          <t>참가자가 많아 행사 시간을 호끔 늘루었수다.</t>
        </is>
      </c>
      <c r="N386" s="19" t="inlineStr">
        <is>
          <t>참가자가 많아 행사 시간을 조금 늘렸어요.</t>
        </is>
      </c>
    </row>
    <row r="387">
      <c r="A387" s="19" t="n">
        <v>386</v>
      </c>
      <c r="B387" s="19" t="inlineStr">
        <is>
          <t>7079</t>
        </is>
      </c>
      <c r="C387" s="19" t="inlineStr">
        <is>
          <t>어우러지다</t>
        </is>
      </c>
      <c r="D387" s="19" t="inlineStr">
        <is>
          <t>넘어지다</t>
        </is>
      </c>
      <c r="E387" s="19" t="inlineStr">
        <is>
          <t>동사</t>
        </is>
      </c>
      <c r="F387" s="19" t="inlineStr">
        <is>
          <t>움직임</t>
        </is>
      </c>
      <c r="G387" s="19" t="inlineStr">
        <is>
          <t>verbs-2</t>
        </is>
      </c>
      <c r="H387" s="19" t="inlineStr">
        <is>
          <t>움직임 3</t>
        </is>
      </c>
      <c r="I387" s="19" t="inlineStr">
        <is>
          <t>미확인</t>
        </is>
      </c>
      <c r="J387" s="19" t="n">
        <v>0</v>
      </c>
      <c r="K387" s="19" t="n">
        <v>0</v>
      </c>
      <c r="L387" s="19" t="n">
        <v>0</v>
      </c>
      <c r="M387" s="19" t="inlineStr">
        <is>
          <t>낮에 아이가 어우러지어마씸.</t>
        </is>
      </c>
      <c r="N387" s="19" t="inlineStr">
        <is>
          <t>낮에 아이가 넘어져요.</t>
        </is>
      </c>
    </row>
    <row r="388">
      <c r="A388" s="19" t="n">
        <v>387</v>
      </c>
      <c r="B388" s="19" t="inlineStr">
        <is>
          <t>6923</t>
        </is>
      </c>
      <c r="C388" s="19" t="inlineStr">
        <is>
          <t>되쓰다</t>
        </is>
      </c>
      <c r="D388" s="19" t="inlineStr">
        <is>
          <t>뒤집다</t>
        </is>
      </c>
      <c r="E388" s="19" t="inlineStr">
        <is>
          <t>동사</t>
        </is>
      </c>
      <c r="F388" s="19" t="inlineStr">
        <is>
          <t>움직임</t>
        </is>
      </c>
      <c r="G388" s="19" t="inlineStr">
        <is>
          <t>verbs-3</t>
        </is>
      </c>
      <c r="H388" s="19" t="inlineStr">
        <is>
          <t>움직임 4</t>
        </is>
      </c>
      <c r="I388" s="19" t="inlineStr">
        <is>
          <t>미확인</t>
        </is>
      </c>
      <c r="J388" s="19" t="n">
        <v>0</v>
      </c>
      <c r="K388" s="19" t="n">
        <v>0</v>
      </c>
      <c r="L388" s="19" t="n">
        <v>0</v>
      </c>
      <c r="M388" s="19" t="inlineStr">
        <is>
          <t>낮에 이불을 되쓰어마씸.</t>
        </is>
      </c>
      <c r="N388" s="19" t="inlineStr">
        <is>
          <t>낮에 이불을 뒤집어요.</t>
        </is>
      </c>
    </row>
    <row r="389">
      <c r="A389" s="19" t="n">
        <v>388</v>
      </c>
      <c r="B389" s="19" t="inlineStr">
        <is>
          <t>6961</t>
        </is>
      </c>
      <c r="C389" s="19" t="inlineStr">
        <is>
          <t>머물르다</t>
        </is>
      </c>
      <c r="D389" s="19" t="inlineStr">
        <is>
          <t>머물다</t>
        </is>
      </c>
      <c r="E389" s="19" t="inlineStr">
        <is>
          <t>동사</t>
        </is>
      </c>
      <c r="F389" s="19" t="inlineStr">
        <is>
          <t>움직임</t>
        </is>
      </c>
      <c r="G389" s="19" t="inlineStr">
        <is>
          <t>verbs-3</t>
        </is>
      </c>
      <c r="H389" s="19" t="inlineStr">
        <is>
          <t>움직임 4</t>
        </is>
      </c>
      <c r="I389" s="19" t="inlineStr">
        <is>
          <t>미확인</t>
        </is>
      </c>
      <c r="J389" s="19" t="n">
        <v>0</v>
      </c>
      <c r="K389" s="19" t="n">
        <v>0</v>
      </c>
      <c r="L389" s="19" t="n">
        <v>0</v>
      </c>
      <c r="M389" s="19" t="inlineStr">
        <is>
          <t>낮에 집에 머물라마씸.</t>
        </is>
      </c>
      <c r="N389" s="19" t="inlineStr">
        <is>
          <t>낮에 집에 머물러요.</t>
        </is>
      </c>
    </row>
    <row r="390">
      <c r="A390" s="19" t="n">
        <v>389</v>
      </c>
      <c r="B390" s="19" t="inlineStr">
        <is>
          <t>6962</t>
        </is>
      </c>
      <c r="C390" s="19" t="inlineStr">
        <is>
          <t>머추다</t>
        </is>
      </c>
      <c r="D390" s="19" t="inlineStr">
        <is>
          <t>멈추다</t>
        </is>
      </c>
      <c r="E390" s="19" t="inlineStr">
        <is>
          <t>동사</t>
        </is>
      </c>
      <c r="F390" s="19" t="inlineStr">
        <is>
          <t>움직임</t>
        </is>
      </c>
      <c r="G390" s="19" t="inlineStr">
        <is>
          <t>verbs-3</t>
        </is>
      </c>
      <c r="H390" s="19" t="inlineStr">
        <is>
          <t>움직임 4</t>
        </is>
      </c>
      <c r="I390" s="19" t="inlineStr">
        <is>
          <t>미확인</t>
        </is>
      </c>
      <c r="J390" s="19" t="n">
        <v>0</v>
      </c>
      <c r="K390" s="19" t="n">
        <v>0</v>
      </c>
      <c r="L390" s="19" t="n">
        <v>0</v>
      </c>
      <c r="M390" s="19" t="inlineStr">
        <is>
          <t>움직이던 손을 잠깐 머추어마씸.</t>
        </is>
      </c>
      <c r="N390" s="19" t="inlineStr">
        <is>
          <t>움직이던 손을 잠깐 멈췄어요.</t>
        </is>
      </c>
    </row>
    <row r="391">
      <c r="A391" s="19" t="n">
        <v>390</v>
      </c>
      <c r="B391" s="19" t="inlineStr">
        <is>
          <t>6966</t>
        </is>
      </c>
      <c r="C391" s="19" t="inlineStr">
        <is>
          <t>메꾸다</t>
        </is>
      </c>
      <c r="D391" s="19" t="inlineStr">
        <is>
          <t>메우다</t>
        </is>
      </c>
      <c r="E391" s="19" t="inlineStr">
        <is>
          <t>동사</t>
        </is>
      </c>
      <c r="F391" s="19" t="inlineStr">
        <is>
          <t>움직임</t>
        </is>
      </c>
      <c r="G391" s="19" t="inlineStr">
        <is>
          <t>verbs-3</t>
        </is>
      </c>
      <c r="H391" s="19" t="inlineStr">
        <is>
          <t>움직임 4</t>
        </is>
      </c>
      <c r="I391" s="19" t="inlineStr">
        <is>
          <t>미확인</t>
        </is>
      </c>
      <c r="J391" s="19" t="n">
        <v>0</v>
      </c>
      <c r="K391" s="19" t="n">
        <v>0</v>
      </c>
      <c r="L391" s="19" t="n">
        <v>0</v>
      </c>
      <c r="M391" s="19" t="inlineStr">
        <is>
          <t>낮에 구멍을 메꾸어마씸.</t>
        </is>
      </c>
      <c r="N391" s="19" t="inlineStr">
        <is>
          <t>낮에 구멍을 메워요.</t>
        </is>
      </c>
    </row>
    <row r="392">
      <c r="A392" s="19" t="n">
        <v>391</v>
      </c>
      <c r="B392" s="19" t="inlineStr">
        <is>
          <t>6975</t>
        </is>
      </c>
      <c r="C392" s="19" t="inlineStr">
        <is>
          <t>몯다</t>
        </is>
      </c>
      <c r="D392" s="19" t="inlineStr">
        <is>
          <t>모이다</t>
        </is>
      </c>
      <c r="E392" s="19" t="inlineStr">
        <is>
          <t>동사</t>
        </is>
      </c>
      <c r="F392" s="19" t="inlineStr">
        <is>
          <t>움직임</t>
        </is>
      </c>
      <c r="G392" s="19" t="inlineStr">
        <is>
          <t>verbs-3</t>
        </is>
      </c>
      <c r="H392" s="19" t="inlineStr">
        <is>
          <t>움직임 4</t>
        </is>
      </c>
      <c r="I392" s="19" t="inlineStr">
        <is>
          <t>미확인</t>
        </is>
      </c>
      <c r="J392" s="19" t="n">
        <v>0</v>
      </c>
      <c r="K392" s="19" t="n">
        <v>0</v>
      </c>
      <c r="L392" s="19" t="n">
        <v>0</v>
      </c>
      <c r="M392" s="19" t="inlineStr">
        <is>
          <t>낮에 사람들이 몯어마씸.</t>
        </is>
      </c>
      <c r="N392" s="19" t="inlineStr">
        <is>
          <t>낮에 사람들이 모여요.</t>
        </is>
      </c>
    </row>
    <row r="393">
      <c r="A393" s="19" t="n">
        <v>392</v>
      </c>
      <c r="B393" s="19" t="inlineStr">
        <is>
          <t>7014</t>
        </is>
      </c>
      <c r="C393" s="19" t="inlineStr">
        <is>
          <t>벳기다</t>
        </is>
      </c>
      <c r="D393" s="19" t="inlineStr">
        <is>
          <t>벗기다</t>
        </is>
      </c>
      <c r="E393" s="19" t="inlineStr">
        <is>
          <t>동사</t>
        </is>
      </c>
      <c r="F393" s="19" t="inlineStr">
        <is>
          <t>움직임</t>
        </is>
      </c>
      <c r="G393" s="19" t="inlineStr">
        <is>
          <t>verbs-3</t>
        </is>
      </c>
      <c r="H393" s="19" t="inlineStr">
        <is>
          <t>움직임 4</t>
        </is>
      </c>
      <c r="I393" s="19" t="inlineStr">
        <is>
          <t>미확인</t>
        </is>
      </c>
      <c r="J393" s="19" t="n">
        <v>0</v>
      </c>
      <c r="K393" s="19" t="n">
        <v>0</v>
      </c>
      <c r="L393" s="19" t="n">
        <v>0</v>
      </c>
      <c r="M393" s="19" t="inlineStr">
        <is>
          <t>낮에 옷을 벳기어마씸.</t>
        </is>
      </c>
      <c r="N393" s="19" t="inlineStr">
        <is>
          <t>낮에 옷을 벗겨요.</t>
        </is>
      </c>
    </row>
    <row r="394">
      <c r="A394" s="19" t="n">
        <v>393</v>
      </c>
      <c r="B394" s="19" t="inlineStr">
        <is>
          <t>5845</t>
        </is>
      </c>
      <c r="C394" s="19" t="inlineStr">
        <is>
          <t>고찌다</t>
        </is>
      </c>
      <c r="D394" s="19" t="inlineStr">
        <is>
          <t>고치다</t>
        </is>
      </c>
      <c r="E394" s="19" t="inlineStr">
        <is>
          <t>동사</t>
        </is>
      </c>
      <c r="F394" s="19" t="inlineStr">
        <is>
          <t>움직임</t>
        </is>
      </c>
      <c r="G394" s="19" t="inlineStr">
        <is>
          <t>verbs-4</t>
        </is>
      </c>
      <c r="H394" s="19" t="inlineStr">
        <is>
          <t>움직임 5</t>
        </is>
      </c>
      <c r="I394" s="19" t="inlineStr">
        <is>
          <t>미확인</t>
        </is>
      </c>
      <c r="J394" s="19" t="n">
        <v>0</v>
      </c>
      <c r="K394" s="19" t="n">
        <v>0</v>
      </c>
      <c r="L394" s="19" t="n">
        <v>0</v>
      </c>
      <c r="M394" s="19" t="inlineStr">
        <is>
          <t>낮에 시계를 고찌어마씸.</t>
        </is>
      </c>
      <c r="N394" s="19" t="inlineStr">
        <is>
          <t>낮에 시계를 고쳐요.</t>
        </is>
      </c>
    </row>
    <row r="395">
      <c r="A395" s="19" t="n">
        <v>394</v>
      </c>
      <c r="B395" s="19" t="inlineStr">
        <is>
          <t>6918</t>
        </is>
      </c>
      <c r="C395" s="19" t="inlineStr">
        <is>
          <t>데우치다</t>
        </is>
      </c>
      <c r="D395" s="19" t="inlineStr">
        <is>
          <t>데치다</t>
        </is>
      </c>
      <c r="E395" s="19" t="inlineStr">
        <is>
          <t>동사</t>
        </is>
      </c>
      <c r="F395" s="19" t="inlineStr">
        <is>
          <t>움직임</t>
        </is>
      </c>
      <c r="G395" s="19" t="inlineStr">
        <is>
          <t>verbs-4</t>
        </is>
      </c>
      <c r="H395" s="19" t="inlineStr">
        <is>
          <t>움직임 5</t>
        </is>
      </c>
      <c r="I395" s="19" t="inlineStr">
        <is>
          <t>미확인</t>
        </is>
      </c>
      <c r="J395" s="19" t="n">
        <v>0</v>
      </c>
      <c r="K395" s="19" t="n">
        <v>0</v>
      </c>
      <c r="L395" s="19" t="n">
        <v>0</v>
      </c>
      <c r="M395" s="19" t="inlineStr">
        <is>
          <t>낮에 야채를 데우치어마씸.</t>
        </is>
      </c>
      <c r="N395" s="19" t="inlineStr">
        <is>
          <t>낮에 야채를 데치어요.</t>
        </is>
      </c>
    </row>
    <row r="396">
      <c r="A396" s="19" t="n">
        <v>395</v>
      </c>
      <c r="B396" s="19" t="inlineStr">
        <is>
          <t>6987</t>
        </is>
      </c>
      <c r="C396" s="19" t="inlineStr">
        <is>
          <t>밀리다</t>
        </is>
      </c>
      <c r="D396" s="19" t="inlineStr">
        <is>
          <t>밀다</t>
        </is>
      </c>
      <c r="E396" s="19" t="inlineStr">
        <is>
          <t>동사</t>
        </is>
      </c>
      <c r="F396" s="19" t="inlineStr">
        <is>
          <t>움직임</t>
        </is>
      </c>
      <c r="G396" s="19" t="inlineStr">
        <is>
          <t>verbs-4</t>
        </is>
      </c>
      <c r="H396" s="19" t="inlineStr">
        <is>
          <t>움직임 5</t>
        </is>
      </c>
      <c r="I396" s="19" t="inlineStr">
        <is>
          <t>미확인</t>
        </is>
      </c>
      <c r="J396" s="19" t="n">
        <v>0</v>
      </c>
      <c r="K396" s="19" t="n">
        <v>0</v>
      </c>
      <c r="L396" s="19" t="n">
        <v>0</v>
      </c>
      <c r="M396" s="19" t="inlineStr">
        <is>
          <t>상이 좁아 그릇을 안쪽으로 밀렸수다.</t>
        </is>
      </c>
      <c r="N396" s="19" t="inlineStr">
        <is>
          <t>상이 좁아서 그릇을 안쪽으로 밀었어요.</t>
        </is>
      </c>
    </row>
    <row r="397">
      <c r="A397" s="19" t="n">
        <v>396</v>
      </c>
      <c r="B397" s="19" t="inlineStr">
        <is>
          <t>7001</t>
        </is>
      </c>
      <c r="C397" s="19" t="inlineStr">
        <is>
          <t>발르다</t>
        </is>
      </c>
      <c r="D397" s="19" t="inlineStr">
        <is>
          <t>바르다</t>
        </is>
      </c>
      <c r="E397" s="19" t="inlineStr">
        <is>
          <t>동사</t>
        </is>
      </c>
      <c r="F397" s="19" t="inlineStr">
        <is>
          <t>움직임</t>
        </is>
      </c>
      <c r="G397" s="19" t="inlineStr">
        <is>
          <t>verbs-4</t>
        </is>
      </c>
      <c r="H397" s="19" t="inlineStr">
        <is>
          <t>움직임 5</t>
        </is>
      </c>
      <c r="I397" s="19" t="inlineStr">
        <is>
          <t>미확인</t>
        </is>
      </c>
      <c r="J397" s="19" t="n">
        <v>0</v>
      </c>
      <c r="K397" s="19" t="n">
        <v>0</v>
      </c>
      <c r="L397" s="19" t="n">
        <v>0</v>
      </c>
      <c r="M397" s="19" t="inlineStr">
        <is>
          <t>낮에 약을 발라마씸.</t>
        </is>
      </c>
      <c r="N397" s="19" t="inlineStr">
        <is>
          <t>낮에 약을 발라요.</t>
        </is>
      </c>
    </row>
    <row r="398">
      <c r="A398" s="19" t="n">
        <v>397</v>
      </c>
      <c r="B398" s="19" t="inlineStr">
        <is>
          <t>7006</t>
        </is>
      </c>
      <c r="C398" s="19" t="inlineStr">
        <is>
          <t>버이다</t>
        </is>
      </c>
      <c r="D398" s="19" t="inlineStr">
        <is>
          <t>베다</t>
        </is>
      </c>
      <c r="E398" s="19" t="inlineStr">
        <is>
          <t>동사</t>
        </is>
      </c>
      <c r="F398" s="19" t="inlineStr">
        <is>
          <t>움직임</t>
        </is>
      </c>
      <c r="G398" s="19" t="inlineStr">
        <is>
          <t>verbs-4</t>
        </is>
      </c>
      <c r="H398" s="19" t="inlineStr">
        <is>
          <t>움직임 5</t>
        </is>
      </c>
      <c r="I398" s="19" t="inlineStr">
        <is>
          <t>미확인</t>
        </is>
      </c>
      <c r="J398" s="19" t="n">
        <v>0</v>
      </c>
      <c r="K398" s="19" t="n">
        <v>0</v>
      </c>
      <c r="L398" s="19" t="n">
        <v>0</v>
      </c>
      <c r="M398" s="19" t="inlineStr">
        <is>
          <t>낮에 나무를 버이어마씸.</t>
        </is>
      </c>
      <c r="N398" s="19" t="inlineStr">
        <is>
          <t>낮에 나무를 베어요.</t>
        </is>
      </c>
    </row>
    <row r="399">
      <c r="A399" s="19" t="n">
        <v>398</v>
      </c>
      <c r="B399" s="19" t="inlineStr">
        <is>
          <t>7011</t>
        </is>
      </c>
      <c r="C399" s="19" t="inlineStr">
        <is>
          <t>베우다</t>
        </is>
      </c>
      <c r="D399" s="19" t="inlineStr">
        <is>
          <t>보이다</t>
        </is>
      </c>
      <c r="E399" s="19" t="inlineStr">
        <is>
          <t>동사</t>
        </is>
      </c>
      <c r="F399" s="19" t="inlineStr">
        <is>
          <t>움직임</t>
        </is>
      </c>
      <c r="G399" s="19" t="inlineStr">
        <is>
          <t>verbs-4</t>
        </is>
      </c>
      <c r="H399" s="19" t="inlineStr">
        <is>
          <t>움직임 5</t>
        </is>
      </c>
      <c r="I399" s="19" t="inlineStr">
        <is>
          <t>미확인</t>
        </is>
      </c>
      <c r="J399" s="19" t="n">
        <v>0</v>
      </c>
      <c r="K399" s="19" t="n">
        <v>0</v>
      </c>
      <c r="L399" s="19" t="n">
        <v>0</v>
      </c>
      <c r="M399" s="19" t="inlineStr">
        <is>
          <t>낮에 산이 베우어마씸.</t>
        </is>
      </c>
      <c r="N399" s="19" t="inlineStr">
        <is>
          <t>낮에 산이 보여요.</t>
        </is>
      </c>
    </row>
    <row r="400">
      <c r="A400" s="19" t="n">
        <v>399</v>
      </c>
      <c r="B400" s="19" t="inlineStr">
        <is>
          <t>7022</t>
        </is>
      </c>
      <c r="C400" s="19" t="inlineStr">
        <is>
          <t>부찌다</t>
        </is>
      </c>
      <c r="D400" s="19" t="inlineStr">
        <is>
          <t>붙이다</t>
        </is>
      </c>
      <c r="E400" s="19" t="inlineStr">
        <is>
          <t>동사</t>
        </is>
      </c>
      <c r="F400" s="19" t="inlineStr">
        <is>
          <t>움직임</t>
        </is>
      </c>
      <c r="G400" s="19" t="inlineStr">
        <is>
          <t>verbs-4</t>
        </is>
      </c>
      <c r="H400" s="19" t="inlineStr">
        <is>
          <t>움직임 5</t>
        </is>
      </c>
      <c r="I400" s="19" t="inlineStr">
        <is>
          <t>미확인</t>
        </is>
      </c>
      <c r="J400" s="19" t="n">
        <v>0</v>
      </c>
      <c r="K400" s="19" t="n">
        <v>0</v>
      </c>
      <c r="L400" s="19" t="n">
        <v>0</v>
      </c>
      <c r="M400" s="19" t="inlineStr">
        <is>
          <t>낮에 우표를 부찌어마씸.</t>
        </is>
      </c>
      <c r="N400" s="19" t="inlineStr">
        <is>
          <t>낮에 우표를 붙여요.</t>
        </is>
      </c>
    </row>
    <row r="401">
      <c r="A401" s="19" t="n">
        <v>400</v>
      </c>
      <c r="B401" s="19" t="inlineStr">
        <is>
          <t>7029</t>
        </is>
      </c>
      <c r="C401" s="19" t="inlineStr">
        <is>
          <t>비끼다</t>
        </is>
      </c>
      <c r="D401" s="19" t="inlineStr">
        <is>
          <t>비키다</t>
        </is>
      </c>
      <c r="E401" s="19" t="inlineStr">
        <is>
          <t>동사</t>
        </is>
      </c>
      <c r="F401" s="19" t="inlineStr">
        <is>
          <t>움직임</t>
        </is>
      </c>
      <c r="G401" s="19" t="inlineStr">
        <is>
          <t>verbs-4</t>
        </is>
      </c>
      <c r="H401" s="19" t="inlineStr">
        <is>
          <t>움직임 5</t>
        </is>
      </c>
      <c r="I401" s="19" t="inlineStr">
        <is>
          <t>미확인</t>
        </is>
      </c>
      <c r="J401" s="19" t="n">
        <v>0</v>
      </c>
      <c r="K401" s="19" t="n">
        <v>0</v>
      </c>
      <c r="L401" s="19" t="n">
        <v>0</v>
      </c>
      <c r="M401" s="19" t="inlineStr">
        <is>
          <t>사름이 지나가게 질에서 비끼어마씸.</t>
        </is>
      </c>
      <c r="N401" s="19" t="inlineStr">
        <is>
          <t>사람이 지나가도록 길에서 비껴요.</t>
        </is>
      </c>
    </row>
    <row r="402">
      <c r="A402" s="19" t="n">
        <v>401</v>
      </c>
      <c r="B402" s="19" t="inlineStr">
        <is>
          <t>7111</t>
        </is>
      </c>
      <c r="C402" s="19" t="inlineStr">
        <is>
          <t>질들이다</t>
        </is>
      </c>
      <c r="D402" s="19" t="inlineStr">
        <is>
          <t>길들이다</t>
        </is>
      </c>
      <c r="E402" s="19" t="inlineStr">
        <is>
          <t>동사</t>
        </is>
      </c>
      <c r="F402" s="19" t="inlineStr">
        <is>
          <t>움직임</t>
        </is>
      </c>
      <c r="G402" s="19" t="inlineStr">
        <is>
          <t>verbs-4</t>
        </is>
      </c>
      <c r="H402" s="19" t="inlineStr">
        <is>
          <t>움직임 5</t>
        </is>
      </c>
      <c r="I402" s="19" t="inlineStr">
        <is>
          <t>미확인</t>
        </is>
      </c>
      <c r="J402" s="19" t="n">
        <v>0</v>
      </c>
      <c r="K402" s="19" t="n">
        <v>0</v>
      </c>
      <c r="L402" s="19" t="n">
        <v>0</v>
      </c>
      <c r="M402" s="19" t="inlineStr">
        <is>
          <t>낮에 강아지를 질들이어마씸.</t>
        </is>
      </c>
      <c r="N402" s="19" t="inlineStr">
        <is>
          <t>낮에 강아지를 길들여요.</t>
        </is>
      </c>
    </row>
    <row r="403">
      <c r="A403" s="19" t="n">
        <v>402</v>
      </c>
      <c r="B403" s="19" t="inlineStr">
        <is>
          <t>7139</t>
        </is>
      </c>
      <c r="C403" s="19" t="inlineStr">
        <is>
          <t>파장치다</t>
        </is>
      </c>
      <c r="D403" s="19" t="inlineStr">
        <is>
          <t>끝내다</t>
        </is>
      </c>
      <c r="E403" s="19" t="inlineStr">
        <is>
          <t>동사</t>
        </is>
      </c>
      <c r="F403" s="19" t="inlineStr">
        <is>
          <t>움직임</t>
        </is>
      </c>
      <c r="G403" s="19" t="inlineStr">
        <is>
          <t>verbs-4</t>
        </is>
      </c>
      <c r="H403" s="19" t="inlineStr">
        <is>
          <t>움직임 5</t>
        </is>
      </c>
      <c r="I403" s="19" t="inlineStr">
        <is>
          <t>미확인</t>
        </is>
      </c>
      <c r="J403" s="19" t="n">
        <v>0</v>
      </c>
      <c r="K403" s="19" t="n">
        <v>0</v>
      </c>
      <c r="L403" s="19" t="n">
        <v>0</v>
      </c>
      <c r="M403" s="19" t="inlineStr">
        <is>
          <t>낮에 숙제를 파장치어마씸.</t>
        </is>
      </c>
      <c r="N403" s="19" t="inlineStr">
        <is>
          <t>낮에 숙제를 끝내요.</t>
        </is>
      </c>
    </row>
    <row r="404">
      <c r="A404" s="19" t="n">
        <v>403</v>
      </c>
      <c r="B404" s="19" t="inlineStr">
        <is>
          <t>6890</t>
        </is>
      </c>
      <c r="C404" s="19" t="inlineStr">
        <is>
          <t>넬리다</t>
        </is>
      </c>
      <c r="D404" s="19" t="inlineStr">
        <is>
          <t>던지다</t>
        </is>
      </c>
      <c r="E404" s="19" t="inlineStr">
        <is>
          <t>동사</t>
        </is>
      </c>
      <c r="F404" s="19" t="inlineStr">
        <is>
          <t>움직임</t>
        </is>
      </c>
      <c r="G404" s="19" t="inlineStr">
        <is>
          <t>verbs-5</t>
        </is>
      </c>
      <c r="H404" s="19" t="inlineStr">
        <is>
          <t>움직임 6</t>
        </is>
      </c>
      <c r="I404" s="19" t="inlineStr">
        <is>
          <t>미확인</t>
        </is>
      </c>
      <c r="J404" s="19" t="n">
        <v>0</v>
      </c>
      <c r="K404" s="19" t="n">
        <v>0</v>
      </c>
      <c r="L404" s="19" t="n">
        <v>0</v>
      </c>
      <c r="M404" s="19" t="inlineStr">
        <is>
          <t>낮에 공을 넬리었수다.</t>
        </is>
      </c>
      <c r="N404" s="19" t="inlineStr">
        <is>
          <t>낮에 공을 던졌어요.</t>
        </is>
      </c>
    </row>
    <row r="405">
      <c r="A405" s="19" t="n">
        <v>404</v>
      </c>
      <c r="B405" s="19" t="inlineStr">
        <is>
          <t>7056</t>
        </is>
      </c>
      <c r="C405" s="19" t="inlineStr">
        <is>
          <t>시끄다</t>
        </is>
      </c>
      <c r="D405" s="19" t="inlineStr">
        <is>
          <t>싣다</t>
        </is>
      </c>
      <c r="E405" s="19" t="inlineStr">
        <is>
          <t>동사</t>
        </is>
      </c>
      <c r="F405" s="19" t="inlineStr">
        <is>
          <t>움직임</t>
        </is>
      </c>
      <c r="G405" s="19" t="inlineStr">
        <is>
          <t>verbs-5</t>
        </is>
      </c>
      <c r="H405" s="19" t="inlineStr">
        <is>
          <t>움직임 6</t>
        </is>
      </c>
      <c r="I405" s="19" t="inlineStr">
        <is>
          <t>미확인</t>
        </is>
      </c>
      <c r="J405" s="19" t="n">
        <v>0</v>
      </c>
      <c r="K405" s="19" t="n">
        <v>0</v>
      </c>
      <c r="L405" s="19" t="n">
        <v>0</v>
      </c>
      <c r="M405" s="19" t="inlineStr">
        <is>
          <t>저녁에 짐을 시끄어마씸.</t>
        </is>
      </c>
      <c r="N405" s="19" t="inlineStr">
        <is>
          <t>저녁에 짐을 실어요.</t>
        </is>
      </c>
    </row>
    <row r="406">
      <c r="A406" s="19" t="n">
        <v>405</v>
      </c>
      <c r="B406" s="19" t="inlineStr">
        <is>
          <t>7057</t>
        </is>
      </c>
      <c r="C406" s="19" t="inlineStr">
        <is>
          <t>심다</t>
        </is>
      </c>
      <c r="D406" s="19" t="inlineStr">
        <is>
          <t>잡다</t>
        </is>
      </c>
      <c r="E406" s="19" t="inlineStr">
        <is>
          <t>동사</t>
        </is>
      </c>
      <c r="F406" s="19" t="inlineStr">
        <is>
          <t>움직임</t>
        </is>
      </c>
      <c r="G406" s="19" t="inlineStr">
        <is>
          <t>verbs-5</t>
        </is>
      </c>
      <c r="H406" s="19" t="inlineStr">
        <is>
          <t>움직임 6</t>
        </is>
      </c>
      <c r="I406" s="19" t="inlineStr">
        <is>
          <t>미확인</t>
        </is>
      </c>
      <c r="J406" s="19" t="n">
        <v>0</v>
      </c>
      <c r="K406" s="19" t="n">
        <v>0</v>
      </c>
      <c r="L406" s="19" t="n">
        <v>0</v>
      </c>
      <c r="M406" s="19" t="inlineStr">
        <is>
          <t>저녁에 손을 심었수다.</t>
        </is>
      </c>
      <c r="N406" s="19" t="inlineStr">
        <is>
          <t>저녁에 손을 잡았어요.</t>
        </is>
      </c>
    </row>
    <row r="407">
      <c r="A407" s="19" t="n">
        <v>406</v>
      </c>
      <c r="B407" s="19" t="inlineStr">
        <is>
          <t>7070</t>
        </is>
      </c>
      <c r="C407" s="19" t="inlineStr">
        <is>
          <t>쏙다</t>
        </is>
      </c>
      <c r="D407" s="19" t="inlineStr">
        <is>
          <t>속다</t>
        </is>
      </c>
      <c r="E407" s="19" t="inlineStr">
        <is>
          <t>동사</t>
        </is>
      </c>
      <c r="F407" s="19" t="inlineStr">
        <is>
          <t>움직임</t>
        </is>
      </c>
      <c r="G407" s="19" t="inlineStr">
        <is>
          <t>verbs-5</t>
        </is>
      </c>
      <c r="H407" s="19" t="inlineStr">
        <is>
          <t>움직임 6</t>
        </is>
      </c>
      <c r="I407" s="19" t="inlineStr">
        <is>
          <t>미확인</t>
        </is>
      </c>
      <c r="J407" s="19" t="n">
        <v>0</v>
      </c>
      <c r="K407" s="19" t="n">
        <v>0</v>
      </c>
      <c r="L407" s="19" t="n">
        <v>0</v>
      </c>
      <c r="M407" s="19" t="inlineStr">
        <is>
          <t>저녁에 그 말에 쏙어마씸.</t>
        </is>
      </c>
      <c r="N407" s="19" t="inlineStr">
        <is>
          <t>저녁에 그 말에 속아요.</t>
        </is>
      </c>
    </row>
    <row r="408">
      <c r="A408" s="19" t="n">
        <v>407</v>
      </c>
      <c r="B408" s="19" t="inlineStr">
        <is>
          <t>7080</t>
        </is>
      </c>
      <c r="C408" s="19" t="inlineStr">
        <is>
          <t>얼리다</t>
        </is>
      </c>
      <c r="D408" s="19" t="inlineStr">
        <is>
          <t>얼다</t>
        </is>
      </c>
      <c r="E408" s="19" t="inlineStr">
        <is>
          <t>동사</t>
        </is>
      </c>
      <c r="F408" s="19" t="inlineStr">
        <is>
          <t>움직임</t>
        </is>
      </c>
      <c r="G408" s="19" t="inlineStr">
        <is>
          <t>verbs-5</t>
        </is>
      </c>
      <c r="H408" s="19" t="inlineStr">
        <is>
          <t>움직임 6</t>
        </is>
      </c>
      <c r="I408" s="19" t="inlineStr">
        <is>
          <t>미확인</t>
        </is>
      </c>
      <c r="J408" s="19" t="n">
        <v>0</v>
      </c>
      <c r="K408" s="19" t="n">
        <v>0</v>
      </c>
      <c r="L408" s="19" t="n">
        <v>0</v>
      </c>
      <c r="M408" s="19" t="inlineStr">
        <is>
          <t>저녁에 물이 얼리어마씸.</t>
        </is>
      </c>
      <c r="N408" s="19" t="inlineStr">
        <is>
          <t>저녁에 물이 얼어요.</t>
        </is>
      </c>
    </row>
    <row r="409">
      <c r="A409" s="19" t="n">
        <v>408</v>
      </c>
      <c r="B409" s="19" t="inlineStr">
        <is>
          <t>7088</t>
        </is>
      </c>
      <c r="C409" s="19" t="inlineStr">
        <is>
          <t>잣다</t>
        </is>
      </c>
      <c r="D409" s="19" t="inlineStr">
        <is>
          <t>줍다</t>
        </is>
      </c>
      <c r="E409" s="19" t="inlineStr">
        <is>
          <t>동사</t>
        </is>
      </c>
      <c r="F409" s="19" t="inlineStr">
        <is>
          <t>움직임</t>
        </is>
      </c>
      <c r="G409" s="19" t="inlineStr">
        <is>
          <t>verbs-5</t>
        </is>
      </c>
      <c r="H409" s="19" t="inlineStr">
        <is>
          <t>움직임 6</t>
        </is>
      </c>
      <c r="I409" s="19" t="inlineStr">
        <is>
          <t>미확인</t>
        </is>
      </c>
      <c r="J409" s="19" t="n">
        <v>0</v>
      </c>
      <c r="K409" s="19" t="n">
        <v>0</v>
      </c>
      <c r="L409" s="19" t="n">
        <v>0</v>
      </c>
      <c r="M409" s="19" t="inlineStr">
        <is>
          <t>낮에 돈을 잣어마씸.</t>
        </is>
      </c>
      <c r="N409" s="19" t="inlineStr">
        <is>
          <t>낮에 돈을 주워요.</t>
        </is>
      </c>
    </row>
    <row r="410">
      <c r="A410" s="19" t="n">
        <v>409</v>
      </c>
      <c r="B410" s="19" t="inlineStr">
        <is>
          <t>7100</t>
        </is>
      </c>
      <c r="C410" s="19" t="inlineStr">
        <is>
          <t>죄기다</t>
        </is>
      </c>
      <c r="D410" s="19" t="inlineStr">
        <is>
          <t>쌓다</t>
        </is>
      </c>
      <c r="E410" s="19" t="inlineStr">
        <is>
          <t>동사</t>
        </is>
      </c>
      <c r="F410" s="19" t="inlineStr">
        <is>
          <t>움직임</t>
        </is>
      </c>
      <c r="G410" s="19" t="inlineStr">
        <is>
          <t>verbs-5</t>
        </is>
      </c>
      <c r="H410" s="19" t="inlineStr">
        <is>
          <t>움직임 6</t>
        </is>
      </c>
      <c r="I410" s="19" t="inlineStr">
        <is>
          <t>미확인</t>
        </is>
      </c>
      <c r="J410" s="19" t="n">
        <v>0</v>
      </c>
      <c r="K410" s="19" t="n">
        <v>0</v>
      </c>
      <c r="L410" s="19" t="n">
        <v>0</v>
      </c>
      <c r="M410" s="19" t="inlineStr">
        <is>
          <t>창고에 장작을 차곡차곡 죄기어마씸.</t>
        </is>
      </c>
      <c r="N410" s="19" t="inlineStr">
        <is>
          <t>창고에 장작을 차곡차곡 쌓았어요.</t>
        </is>
      </c>
    </row>
    <row r="411">
      <c r="A411" s="19" t="n">
        <v>410</v>
      </c>
      <c r="B411" s="19" t="inlineStr">
        <is>
          <t>7101</t>
        </is>
      </c>
      <c r="C411" s="19" t="inlineStr">
        <is>
          <t>죄다</t>
        </is>
      </c>
      <c r="D411" s="19" t="inlineStr">
        <is>
          <t>쥐다</t>
        </is>
      </c>
      <c r="E411" s="19" t="inlineStr">
        <is>
          <t>동사</t>
        </is>
      </c>
      <c r="F411" s="19" t="inlineStr">
        <is>
          <t>움직임</t>
        </is>
      </c>
      <c r="G411" s="19" t="inlineStr">
        <is>
          <t>verbs-5</t>
        </is>
      </c>
      <c r="H411" s="19" t="inlineStr">
        <is>
          <t>움직임 6</t>
        </is>
      </c>
      <c r="I411" s="19" t="inlineStr">
        <is>
          <t>미확인</t>
        </is>
      </c>
      <c r="J411" s="19" t="n">
        <v>0</v>
      </c>
      <c r="K411" s="19" t="n">
        <v>0</v>
      </c>
      <c r="L411" s="19" t="n">
        <v>0</v>
      </c>
      <c r="M411" s="19" t="inlineStr">
        <is>
          <t>낮에 연필을 죄었수과?</t>
        </is>
      </c>
      <c r="N411" s="19" t="inlineStr">
        <is>
          <t>낮에 연필을 쥐었어요?</t>
        </is>
      </c>
    </row>
    <row r="412">
      <c r="A412" s="19" t="n">
        <v>411</v>
      </c>
      <c r="B412" s="19" t="inlineStr">
        <is>
          <t>7108</t>
        </is>
      </c>
      <c r="C412" s="19" t="inlineStr">
        <is>
          <t>지프(짚으)다</t>
        </is>
      </c>
      <c r="D412" s="19" t="inlineStr">
        <is>
          <t>짚다</t>
        </is>
      </c>
      <c r="E412" s="19" t="inlineStr">
        <is>
          <t>동사</t>
        </is>
      </c>
      <c r="F412" s="19" t="inlineStr">
        <is>
          <t>움직임</t>
        </is>
      </c>
      <c r="G412" s="19" t="inlineStr">
        <is>
          <t>verbs-5</t>
        </is>
      </c>
      <c r="H412" s="19" t="inlineStr">
        <is>
          <t>움직임 6</t>
        </is>
      </c>
      <c r="I412" s="19" t="inlineStr">
        <is>
          <t>미확인</t>
        </is>
      </c>
      <c r="J412" s="19" t="n">
        <v>0</v>
      </c>
      <c r="K412" s="19" t="n">
        <v>0</v>
      </c>
      <c r="L412" s="19" t="n">
        <v>0</v>
      </c>
      <c r="M412" s="19" t="inlineStr">
        <is>
          <t>낮에 지팡이를 짚어마씸.</t>
        </is>
      </c>
      <c r="N412" s="19" t="inlineStr">
        <is>
          <t>낮에 지팡이를 짚어요.</t>
        </is>
      </c>
    </row>
    <row r="413">
      <c r="A413" s="19" t="n">
        <v>412</v>
      </c>
      <c r="B413" s="19" t="inlineStr">
        <is>
          <t>7143</t>
        </is>
      </c>
      <c r="C413" s="19" t="inlineStr">
        <is>
          <t>페다</t>
        </is>
      </c>
      <c r="D413" s="19" t="inlineStr">
        <is>
          <t>패다</t>
        </is>
      </c>
      <c r="E413" s="19" t="inlineStr">
        <is>
          <t>동사</t>
        </is>
      </c>
      <c r="F413" s="19" t="inlineStr">
        <is>
          <t>움직임</t>
        </is>
      </c>
      <c r="G413" s="19" t="inlineStr">
        <is>
          <t>verbs-5</t>
        </is>
      </c>
      <c r="H413" s="19" t="inlineStr">
        <is>
          <t>움직임 6</t>
        </is>
      </c>
      <c r="I413" s="19" t="inlineStr">
        <is>
          <t>미확인</t>
        </is>
      </c>
      <c r="J413" s="19" t="n">
        <v>0</v>
      </c>
      <c r="K413" s="19" t="n">
        <v>0</v>
      </c>
      <c r="L413" s="19" t="n">
        <v>0</v>
      </c>
      <c r="M413" s="19" t="inlineStr">
        <is>
          <t>낮에 장작을 페었수과?</t>
        </is>
      </c>
      <c r="N413" s="19" t="inlineStr">
        <is>
          <t>낮에 장작을 팼어요?</t>
        </is>
      </c>
    </row>
    <row r="414">
      <c r="A414" s="19" t="n">
        <v>413</v>
      </c>
      <c r="B414" s="19" t="inlineStr">
        <is>
          <t>6912</t>
        </is>
      </c>
      <c r="C414" s="19" t="inlineStr">
        <is>
          <t>더끄다</t>
        </is>
      </c>
      <c r="D414" s="19" t="inlineStr">
        <is>
          <t>덮다</t>
        </is>
      </c>
      <c r="E414" s="19" t="inlineStr">
        <is>
          <t>동사</t>
        </is>
      </c>
      <c r="F414" s="19" t="inlineStr">
        <is>
          <t>움직임</t>
        </is>
      </c>
      <c r="G414" s="19" t="inlineStr">
        <is>
          <t>verbs-6</t>
        </is>
      </c>
      <c r="H414" s="19" t="inlineStr">
        <is>
          <t>움직임 7</t>
        </is>
      </c>
      <c r="I414" s="19" t="inlineStr">
        <is>
          <t>미확인</t>
        </is>
      </c>
      <c r="J414" s="19" t="n">
        <v>0</v>
      </c>
      <c r="K414" s="19" t="n">
        <v>0</v>
      </c>
      <c r="L414" s="19" t="n">
        <v>0</v>
      </c>
      <c r="M414" s="19" t="inlineStr">
        <is>
          <t>저녁에 이불을 더끄어마씸.</t>
        </is>
      </c>
      <c r="N414" s="19" t="inlineStr">
        <is>
          <t>저녁에 이불을 덮어요.</t>
        </is>
      </c>
    </row>
    <row r="415">
      <c r="A415" s="19" t="n">
        <v>414</v>
      </c>
      <c r="B415" s="19" t="inlineStr">
        <is>
          <t>6956</t>
        </is>
      </c>
      <c r="C415" s="19" t="inlineStr">
        <is>
          <t>마트(맡으)다</t>
        </is>
      </c>
      <c r="D415" s="19" t="inlineStr">
        <is>
          <t>맡다</t>
        </is>
      </c>
      <c r="E415" s="19" t="inlineStr">
        <is>
          <t>동사</t>
        </is>
      </c>
      <c r="F415" s="19" t="inlineStr">
        <is>
          <t>움직임</t>
        </is>
      </c>
      <c r="G415" s="19" t="inlineStr">
        <is>
          <t>verbs-6</t>
        </is>
      </c>
      <c r="H415" s="19" t="inlineStr">
        <is>
          <t>움직임 7</t>
        </is>
      </c>
      <c r="I415" s="19" t="inlineStr">
        <is>
          <t>미확인</t>
        </is>
      </c>
      <c r="J415" s="19" t="n">
        <v>0</v>
      </c>
      <c r="K415" s="19" t="n">
        <v>0</v>
      </c>
      <c r="L415" s="19" t="n">
        <v>0</v>
      </c>
      <c r="M415" s="19" t="inlineStr">
        <is>
          <t>저녁에 냄새를 맡아마씸.</t>
        </is>
      </c>
      <c r="N415" s="19" t="inlineStr">
        <is>
          <t>저녁에 냄새를 맡아요.</t>
        </is>
      </c>
    </row>
    <row r="416">
      <c r="A416" s="19" t="n">
        <v>415</v>
      </c>
      <c r="B416" s="19" t="inlineStr">
        <is>
          <t>6963</t>
        </is>
      </c>
      <c r="C416" s="19" t="inlineStr">
        <is>
          <t>멎다</t>
        </is>
      </c>
      <c r="D416" s="19" t="inlineStr">
        <is>
          <t>묵다</t>
        </is>
      </c>
      <c r="E416" s="19" t="inlineStr">
        <is>
          <t>동사</t>
        </is>
      </c>
      <c r="F416" s="19" t="inlineStr">
        <is>
          <t>움직임</t>
        </is>
      </c>
      <c r="G416" s="19" t="inlineStr">
        <is>
          <t>verbs-6</t>
        </is>
      </c>
      <c r="H416" s="19" t="inlineStr">
        <is>
          <t>움직임 7</t>
        </is>
      </c>
      <c r="I416" s="19" t="inlineStr">
        <is>
          <t>미확인</t>
        </is>
      </c>
      <c r="J416" s="19" t="n">
        <v>0</v>
      </c>
      <c r="K416" s="19" t="n">
        <v>0</v>
      </c>
      <c r="L416" s="19" t="n">
        <v>0</v>
      </c>
      <c r="M416" s="19" t="inlineStr">
        <is>
          <t>저녁에 여관이서 멎어마씸.</t>
        </is>
      </c>
      <c r="N416" s="19" t="inlineStr">
        <is>
          <t>저녁에 여관에서 묵어요.</t>
        </is>
      </c>
    </row>
    <row r="417">
      <c r="A417" s="19" t="n">
        <v>416</v>
      </c>
      <c r="B417" s="19" t="inlineStr">
        <is>
          <t>7007</t>
        </is>
      </c>
      <c r="C417" s="19" t="inlineStr">
        <is>
          <t>벋다</t>
        </is>
      </c>
      <c r="D417" s="19" t="inlineStr">
        <is>
          <t>뻗다</t>
        </is>
      </c>
      <c r="E417" s="19" t="inlineStr">
        <is>
          <t>동사</t>
        </is>
      </c>
      <c r="F417" s="19" t="inlineStr">
        <is>
          <t>움직임</t>
        </is>
      </c>
      <c r="G417" s="19" t="inlineStr">
        <is>
          <t>verbs-6</t>
        </is>
      </c>
      <c r="H417" s="19" t="inlineStr">
        <is>
          <t>움직임 7</t>
        </is>
      </c>
      <c r="I417" s="19" t="inlineStr">
        <is>
          <t>미확인</t>
        </is>
      </c>
      <c r="J417" s="19" t="n">
        <v>0</v>
      </c>
      <c r="K417" s="19" t="n">
        <v>0</v>
      </c>
      <c r="L417" s="19" t="n">
        <v>0</v>
      </c>
      <c r="M417" s="19" t="inlineStr">
        <is>
          <t>저녁에 팔을 벋어마씸.</t>
        </is>
      </c>
      <c r="N417" s="19" t="inlineStr">
        <is>
          <t>저녁에 팔을 뻗어요.</t>
        </is>
      </c>
    </row>
    <row r="418">
      <c r="A418" s="19" t="n">
        <v>417</v>
      </c>
      <c r="B418" s="19" t="inlineStr">
        <is>
          <t>7009</t>
        </is>
      </c>
      <c r="C418" s="19" t="inlineStr">
        <is>
          <t>벌르다</t>
        </is>
      </c>
      <c r="D418" s="19" t="inlineStr">
        <is>
          <t>깨다</t>
        </is>
      </c>
      <c r="E418" s="19" t="inlineStr">
        <is>
          <t>동사</t>
        </is>
      </c>
      <c r="F418" s="19" t="inlineStr">
        <is>
          <t>움직임</t>
        </is>
      </c>
      <c r="G418" s="19" t="inlineStr">
        <is>
          <t>verbs-6</t>
        </is>
      </c>
      <c r="H418" s="19" t="inlineStr">
        <is>
          <t>움직임 7</t>
        </is>
      </c>
      <c r="I418" s="19" t="inlineStr">
        <is>
          <t>미확인</t>
        </is>
      </c>
      <c r="J418" s="19" t="n">
        <v>0</v>
      </c>
      <c r="K418" s="19" t="n">
        <v>0</v>
      </c>
      <c r="L418" s="19" t="n">
        <v>0</v>
      </c>
      <c r="M418" s="19" t="inlineStr">
        <is>
          <t>설거지허다가 손이 미끄러져 그릇을 벌랐수다.</t>
        </is>
      </c>
      <c r="N418" s="19" t="inlineStr">
        <is>
          <t>설거지하다가 손이 미끄러져 그릇을 깼어요.</t>
        </is>
      </c>
    </row>
    <row r="419">
      <c r="A419" s="19" t="n">
        <v>418</v>
      </c>
      <c r="B419" s="19" t="inlineStr">
        <is>
          <t>7024</t>
        </is>
      </c>
      <c r="C419" s="19" t="inlineStr">
        <is>
          <t>부트(붙으)다</t>
        </is>
      </c>
      <c r="D419" s="19" t="inlineStr">
        <is>
          <t>붙다</t>
        </is>
      </c>
      <c r="E419" s="19" t="inlineStr">
        <is>
          <t>동사</t>
        </is>
      </c>
      <c r="F419" s="19" t="inlineStr">
        <is>
          <t>움직임</t>
        </is>
      </c>
      <c r="G419" s="19" t="inlineStr">
        <is>
          <t>verbs-6</t>
        </is>
      </c>
      <c r="H419" s="19" t="inlineStr">
        <is>
          <t>움직임 7</t>
        </is>
      </c>
      <c r="I419" s="19" t="inlineStr">
        <is>
          <t>미확인</t>
        </is>
      </c>
      <c r="J419" s="19" t="n">
        <v>0</v>
      </c>
      <c r="K419" s="19" t="n">
        <v>0</v>
      </c>
      <c r="L419" s="19" t="n">
        <v>0</v>
      </c>
      <c r="M419" s="19" t="inlineStr">
        <is>
          <t>저녁에 종이가 붙어마씸.</t>
        </is>
      </c>
      <c r="N419" s="19" t="inlineStr">
        <is>
          <t>저녁에 종이가 붙어요.</t>
        </is>
      </c>
    </row>
    <row r="420">
      <c r="A420" s="19" t="n">
        <v>419</v>
      </c>
      <c r="B420" s="19" t="inlineStr">
        <is>
          <t>7033</t>
        </is>
      </c>
      <c r="C420" s="19" t="inlineStr">
        <is>
          <t>비우다</t>
        </is>
      </c>
      <c r="D420" s="19" t="inlineStr">
        <is>
          <t>붓다</t>
        </is>
      </c>
      <c r="E420" s="19" t="inlineStr">
        <is>
          <t>동사</t>
        </is>
      </c>
      <c r="F420" s="19" t="inlineStr">
        <is>
          <t>움직임</t>
        </is>
      </c>
      <c r="G420" s="19" t="inlineStr">
        <is>
          <t>verbs-6</t>
        </is>
      </c>
      <c r="H420" s="19" t="inlineStr">
        <is>
          <t>움직임 7</t>
        </is>
      </c>
      <c r="I420" s="19" t="inlineStr">
        <is>
          <t>미확인</t>
        </is>
      </c>
      <c r="J420" s="19" t="n">
        <v>0</v>
      </c>
      <c r="K420" s="19" t="n">
        <v>0</v>
      </c>
      <c r="L420" s="19" t="n">
        <v>0</v>
      </c>
      <c r="M420" s="19" t="inlineStr">
        <is>
          <t>저녁에 물을 비우어마씸.</t>
        </is>
      </c>
      <c r="N420" s="19" t="inlineStr">
        <is>
          <t>저녁에 물을 부어요.</t>
        </is>
      </c>
    </row>
    <row r="421">
      <c r="A421" s="19" t="n">
        <v>420</v>
      </c>
      <c r="B421" s="19" t="inlineStr">
        <is>
          <t>5903</t>
        </is>
      </c>
      <c r="C421" s="19" t="inlineStr">
        <is>
          <t>뀌다</t>
        </is>
      </c>
      <c r="D421" s="19" t="inlineStr">
        <is>
          <t>꿰다</t>
        </is>
      </c>
      <c r="E421" s="19" t="inlineStr">
        <is>
          <t>동사</t>
        </is>
      </c>
      <c r="F421" s="19" t="inlineStr">
        <is>
          <t>움직임</t>
        </is>
      </c>
      <c r="G421" s="19" t="inlineStr">
        <is>
          <t>verbs-7</t>
        </is>
      </c>
      <c r="H421" s="19" t="inlineStr">
        <is>
          <t>움직임 8</t>
        </is>
      </c>
      <c r="I421" s="19" t="inlineStr">
        <is>
          <t>미확인</t>
        </is>
      </c>
      <c r="J421" s="19" t="n">
        <v>0</v>
      </c>
      <c r="K421" s="19" t="n">
        <v>0</v>
      </c>
      <c r="L421" s="19" t="n">
        <v>0</v>
      </c>
      <c r="M421" s="19" t="inlineStr">
        <is>
          <t>바농에 실을 뀌어마씸.</t>
        </is>
      </c>
      <c r="N421" s="19" t="inlineStr">
        <is>
          <t>바늘에 실을 꿰었어요.</t>
        </is>
      </c>
    </row>
    <row r="422">
      <c r="A422" s="19" t="n">
        <v>421</v>
      </c>
      <c r="B422" s="19" t="inlineStr">
        <is>
          <t>6878</t>
        </is>
      </c>
      <c r="C422" s="19" t="inlineStr">
        <is>
          <t>나끄(낚으)다</t>
        </is>
      </c>
      <c r="D422" s="19" t="inlineStr">
        <is>
          <t>낚다</t>
        </is>
      </c>
      <c r="E422" s="19" t="inlineStr">
        <is>
          <t>동사</t>
        </is>
      </c>
      <c r="F422" s="19" t="inlineStr">
        <is>
          <t>움직임</t>
        </is>
      </c>
      <c r="G422" s="19" t="inlineStr">
        <is>
          <t>verbs-7</t>
        </is>
      </c>
      <c r="H422" s="19" t="inlineStr">
        <is>
          <t>움직임 8</t>
        </is>
      </c>
      <c r="I422" s="19" t="inlineStr">
        <is>
          <t>미확인</t>
        </is>
      </c>
      <c r="J422" s="19" t="n">
        <v>0</v>
      </c>
      <c r="K422" s="19" t="n">
        <v>0</v>
      </c>
      <c r="L422" s="19" t="n">
        <v>0</v>
      </c>
      <c r="M422" s="19" t="inlineStr">
        <is>
          <t>저녁에 물고기를 낚아마씸.</t>
        </is>
      </c>
      <c r="N422" s="19" t="inlineStr">
        <is>
          <t>저녁에 물고기를 낚아요.</t>
        </is>
      </c>
    </row>
    <row r="423">
      <c r="A423" s="19" t="n">
        <v>422</v>
      </c>
      <c r="B423" s="19" t="inlineStr">
        <is>
          <t>6885</t>
        </is>
      </c>
      <c r="C423" s="19" t="inlineStr">
        <is>
          <t>내치다</t>
        </is>
      </c>
      <c r="D423" s="19" t="inlineStr">
        <is>
          <t>뱉다</t>
        </is>
      </c>
      <c r="E423" s="19" t="inlineStr">
        <is>
          <t>동사</t>
        </is>
      </c>
      <c r="F423" s="19" t="inlineStr">
        <is>
          <t>움직임</t>
        </is>
      </c>
      <c r="G423" s="19" t="inlineStr">
        <is>
          <t>verbs-7</t>
        </is>
      </c>
      <c r="H423" s="19" t="inlineStr">
        <is>
          <t>움직임 8</t>
        </is>
      </c>
      <c r="I423" s="19" t="inlineStr">
        <is>
          <t>미확인</t>
        </is>
      </c>
      <c r="J423" s="19" t="n">
        <v>0</v>
      </c>
      <c r="K423" s="19" t="n">
        <v>0</v>
      </c>
      <c r="L423" s="19" t="n">
        <v>0</v>
      </c>
      <c r="M423" s="19" t="inlineStr">
        <is>
          <t>저녁에 가시를 내치어마씸.</t>
        </is>
      </c>
      <c r="N423" s="19" t="inlineStr">
        <is>
          <t>저녁에 가시를 뱉어요.</t>
        </is>
      </c>
    </row>
    <row r="424">
      <c r="A424" s="19" t="n">
        <v>423</v>
      </c>
      <c r="B424" s="19" t="inlineStr">
        <is>
          <t>7145</t>
        </is>
      </c>
      <c r="C424" s="19" t="inlineStr">
        <is>
          <t>피우다</t>
        </is>
      </c>
      <c r="D424" s="19" t="inlineStr">
        <is>
          <t>풍기다</t>
        </is>
      </c>
      <c r="E424" s="19" t="inlineStr">
        <is>
          <t>동사</t>
        </is>
      </c>
      <c r="F424" s="19" t="inlineStr">
        <is>
          <t>움직임</t>
        </is>
      </c>
      <c r="G424" s="19" t="inlineStr">
        <is>
          <t>verbs-7</t>
        </is>
      </c>
      <c r="H424" s="19" t="inlineStr">
        <is>
          <t>움직임 8</t>
        </is>
      </c>
      <c r="I424" s="19" t="inlineStr">
        <is>
          <t>미확인</t>
        </is>
      </c>
      <c r="J424" s="19" t="n">
        <v>0</v>
      </c>
      <c r="K424" s="19" t="n">
        <v>0</v>
      </c>
      <c r="L424" s="19" t="n">
        <v>0</v>
      </c>
      <c r="M424" s="19" t="inlineStr">
        <is>
          <t>저녁에 냄새를 피우어마씸.</t>
        </is>
      </c>
      <c r="N424" s="19" t="inlineStr">
        <is>
          <t>저녁에 냄새를 풍겨요.</t>
        </is>
      </c>
    </row>
    <row r="425">
      <c r="A425" s="19" t="n">
        <v>424</v>
      </c>
      <c r="B425" s="19" t="inlineStr">
        <is>
          <t>7149</t>
        </is>
      </c>
      <c r="C425" s="19" t="inlineStr">
        <is>
          <t>헤우다</t>
        </is>
      </c>
      <c r="D425" s="19" t="inlineStr">
        <is>
          <t>헹구다</t>
        </is>
      </c>
      <c r="E425" s="19" t="inlineStr">
        <is>
          <t>동사</t>
        </is>
      </c>
      <c r="F425" s="19" t="inlineStr">
        <is>
          <t>움직임</t>
        </is>
      </c>
      <c r="G425" s="19" t="inlineStr">
        <is>
          <t>verbs-7</t>
        </is>
      </c>
      <c r="H425" s="19" t="inlineStr">
        <is>
          <t>움직임 8</t>
        </is>
      </c>
      <c r="I425" s="19" t="inlineStr">
        <is>
          <t>미확인</t>
        </is>
      </c>
      <c r="J425" s="19" t="n">
        <v>0</v>
      </c>
      <c r="K425" s="19" t="n">
        <v>0</v>
      </c>
      <c r="L425" s="19" t="n">
        <v>0</v>
      </c>
      <c r="M425" s="19" t="inlineStr">
        <is>
          <t>저녁에 그릇을 헤우어마씸.</t>
        </is>
      </c>
      <c r="N425" s="19" t="inlineStr">
        <is>
          <t>저녁에 그릇을 헹궈요.</t>
        </is>
      </c>
    </row>
    <row r="426">
      <c r="A426" s="19" t="n">
        <v>425</v>
      </c>
      <c r="B426" s="19" t="inlineStr">
        <is>
          <t>7151</t>
        </is>
      </c>
      <c r="C426" s="19" t="inlineStr">
        <is>
          <t>후리대기다</t>
        </is>
      </c>
      <c r="D426" s="19" t="inlineStr">
        <is>
          <t>후리다</t>
        </is>
      </c>
      <c r="E426" s="19" t="inlineStr">
        <is>
          <t>동사</t>
        </is>
      </c>
      <c r="F426" s="19" t="inlineStr">
        <is>
          <t>움직임</t>
        </is>
      </c>
      <c r="G426" s="19" t="inlineStr">
        <is>
          <t>verbs-7</t>
        </is>
      </c>
      <c r="H426" s="19" t="inlineStr">
        <is>
          <t>움직임 8</t>
        </is>
      </c>
      <c r="I426" s="19" t="inlineStr">
        <is>
          <t>미확인</t>
        </is>
      </c>
      <c r="J426" s="19" t="n">
        <v>0</v>
      </c>
      <c r="K426" s="19" t="n">
        <v>0</v>
      </c>
      <c r="L426" s="19" t="n">
        <v>0</v>
      </c>
      <c r="M426" s="19" t="inlineStr">
        <is>
          <t>저녁에 그물을 후리대기어마씸.</t>
        </is>
      </c>
      <c r="N426" s="19" t="inlineStr">
        <is>
          <t>저녁에 그물을 후려요.</t>
        </is>
      </c>
    </row>
    <row r="427">
      <c r="A427" s="19" t="n">
        <v>426</v>
      </c>
      <c r="B427" s="19" t="inlineStr">
        <is>
          <t>7154</t>
        </is>
      </c>
      <c r="C427" s="19" t="inlineStr">
        <is>
          <t>흘치다</t>
        </is>
      </c>
      <c r="D427" s="19" t="inlineStr">
        <is>
          <t>흘리다</t>
        </is>
      </c>
      <c r="E427" s="19" t="inlineStr">
        <is>
          <t>동사</t>
        </is>
      </c>
      <c r="F427" s="19" t="inlineStr">
        <is>
          <t>움직임</t>
        </is>
      </c>
      <c r="G427" s="19" t="inlineStr">
        <is>
          <t>verbs-7</t>
        </is>
      </c>
      <c r="H427" s="19" t="inlineStr">
        <is>
          <t>움직임 8</t>
        </is>
      </c>
      <c r="I427" s="19" t="inlineStr">
        <is>
          <t>미확인</t>
        </is>
      </c>
      <c r="J427" s="19" t="n">
        <v>0</v>
      </c>
      <c r="K427" s="19" t="n">
        <v>0</v>
      </c>
      <c r="L427" s="19" t="n">
        <v>0</v>
      </c>
      <c r="M427" s="19" t="inlineStr">
        <is>
          <t>아이한테 약 먹이다가 옷에 호끔 흘쳤수다.</t>
        </is>
      </c>
      <c r="N427" s="19" t="inlineStr">
        <is>
          <t>아이에게 약을 먹이다가 옷에 조금 흘렸어요.</t>
        </is>
      </c>
    </row>
    <row r="428">
      <c r="A428" s="19" t="n">
        <v>427</v>
      </c>
      <c r="B428" s="19" t="inlineStr">
        <is>
          <t>7156</t>
        </is>
      </c>
      <c r="C428" s="19" t="inlineStr">
        <is>
          <t>흥글다</t>
        </is>
      </c>
      <c r="D428" s="19" t="inlineStr">
        <is>
          <t>흔든다</t>
        </is>
      </c>
      <c r="E428" s="19" t="inlineStr">
        <is>
          <t>동사</t>
        </is>
      </c>
      <c r="F428" s="19" t="inlineStr">
        <is>
          <t>움직임</t>
        </is>
      </c>
      <c r="G428" s="19" t="inlineStr">
        <is>
          <t>verbs-7</t>
        </is>
      </c>
      <c r="H428" s="19" t="inlineStr">
        <is>
          <t>움직임 8</t>
        </is>
      </c>
      <c r="I428" s="19" t="inlineStr">
        <is>
          <t>미확인</t>
        </is>
      </c>
      <c r="J428" s="19" t="n">
        <v>0</v>
      </c>
      <c r="K428" s="19" t="n">
        <v>0</v>
      </c>
      <c r="L428" s="19" t="n">
        <v>0</v>
      </c>
      <c r="M428" s="19" t="inlineStr">
        <is>
          <t>저녁에 머리를 흥글어마씸.</t>
        </is>
      </c>
      <c r="N428" s="19" t="inlineStr">
        <is>
          <t>저녁에 머리를 흔들어요.</t>
        </is>
      </c>
    </row>
    <row r="429">
      <c r="A429" s="19" t="n">
        <v>428</v>
      </c>
      <c r="B429" s="19" t="inlineStr">
        <is>
          <t>7084</t>
        </is>
      </c>
      <c r="C429" s="19" t="inlineStr">
        <is>
          <t>용심내다</t>
        </is>
      </c>
      <c r="D429" s="19" t="inlineStr">
        <is>
          <t>성내다</t>
        </is>
      </c>
      <c r="E429" s="19" t="inlineStr">
        <is>
          <t>동사</t>
        </is>
      </c>
      <c r="F429" s="19" t="inlineStr">
        <is>
          <t>움직임</t>
        </is>
      </c>
      <c r="G429" s="19" t="inlineStr">
        <is>
          <t>verbs-8</t>
        </is>
      </c>
      <c r="H429" s="19" t="inlineStr">
        <is>
          <t>움직임 9</t>
        </is>
      </c>
      <c r="I429" s="19" t="inlineStr">
        <is>
          <t>미확인</t>
        </is>
      </c>
      <c r="J429" s="19" t="n">
        <v>0</v>
      </c>
      <c r="K429" s="19" t="n">
        <v>0</v>
      </c>
      <c r="L429" s="19" t="n">
        <v>0</v>
      </c>
      <c r="M429" s="19" t="inlineStr">
        <is>
          <t>지금 괜히 용심내어마씸.</t>
        </is>
      </c>
      <c r="N429" s="19" t="inlineStr">
        <is>
          <t>지금 괜히 성내요.</t>
        </is>
      </c>
    </row>
    <row r="430">
      <c r="A430" s="19" t="n">
        <v>429</v>
      </c>
      <c r="B430" s="19" t="inlineStr">
        <is>
          <t>7086</t>
        </is>
      </c>
      <c r="C430" s="19" t="inlineStr">
        <is>
          <t>입지다</t>
        </is>
      </c>
      <c r="D430" s="19" t="inlineStr">
        <is>
          <t>입히다</t>
        </is>
      </c>
      <c r="E430" s="19" t="inlineStr">
        <is>
          <t>동사</t>
        </is>
      </c>
      <c r="F430" s="19" t="inlineStr">
        <is>
          <t>움직임</t>
        </is>
      </c>
      <c r="G430" s="19" t="inlineStr">
        <is>
          <t>verbs-8</t>
        </is>
      </c>
      <c r="H430" s="19" t="inlineStr">
        <is>
          <t>움직임 9</t>
        </is>
      </c>
      <c r="I430" s="19" t="inlineStr">
        <is>
          <t>미확인</t>
        </is>
      </c>
      <c r="J430" s="19" t="n">
        <v>0</v>
      </c>
      <c r="K430" s="19" t="n">
        <v>0</v>
      </c>
      <c r="L430" s="19" t="n">
        <v>0</v>
      </c>
      <c r="M430" s="19" t="inlineStr">
        <is>
          <t>지금 아이에게 옷을 입지어마씸.</t>
        </is>
      </c>
      <c r="N430" s="19" t="inlineStr">
        <is>
          <t>지금 아이에게 옷을 입혀요.</t>
        </is>
      </c>
    </row>
    <row r="431">
      <c r="A431" s="19" t="n">
        <v>430</v>
      </c>
      <c r="B431" s="19" t="inlineStr">
        <is>
          <t>7094</t>
        </is>
      </c>
      <c r="C431" s="19" t="inlineStr">
        <is>
          <t>적지다</t>
        </is>
      </c>
      <c r="D431" s="19" t="inlineStr">
        <is>
          <t>적시다</t>
        </is>
      </c>
      <c r="E431" s="19" t="inlineStr">
        <is>
          <t>동사</t>
        </is>
      </c>
      <c r="F431" s="19" t="inlineStr">
        <is>
          <t>움직임</t>
        </is>
      </c>
      <c r="G431" s="19" t="inlineStr">
        <is>
          <t>verbs-8</t>
        </is>
      </c>
      <c r="H431" s="19" t="inlineStr">
        <is>
          <t>움직임 9</t>
        </is>
      </c>
      <c r="I431" s="19" t="inlineStr">
        <is>
          <t>미확인</t>
        </is>
      </c>
      <c r="J431" s="19" t="n">
        <v>0</v>
      </c>
      <c r="K431" s="19" t="n">
        <v>0</v>
      </c>
      <c r="L431" s="19" t="n">
        <v>0</v>
      </c>
      <c r="M431" s="19" t="inlineStr">
        <is>
          <t>지금 옷을 적져마씸.</t>
        </is>
      </c>
      <c r="N431" s="19" t="inlineStr">
        <is>
          <t>지금 옷을 적셔요.</t>
        </is>
      </c>
    </row>
    <row r="432">
      <c r="A432" s="19" t="n">
        <v>431</v>
      </c>
      <c r="B432" s="19" t="inlineStr">
        <is>
          <t>7096</t>
        </is>
      </c>
      <c r="C432" s="19" t="inlineStr">
        <is>
          <t>정글다</t>
        </is>
      </c>
      <c r="D432" s="19" t="inlineStr">
        <is>
          <t>저물다</t>
        </is>
      </c>
      <c r="E432" s="19" t="inlineStr">
        <is>
          <t>동사</t>
        </is>
      </c>
      <c r="F432" s="19" t="inlineStr">
        <is>
          <t>움직임</t>
        </is>
      </c>
      <c r="G432" s="19" t="inlineStr">
        <is>
          <t>verbs-8</t>
        </is>
      </c>
      <c r="H432" s="19" t="inlineStr">
        <is>
          <t>움직임 9</t>
        </is>
      </c>
      <c r="I432" s="19" t="inlineStr">
        <is>
          <t>미확인</t>
        </is>
      </c>
      <c r="J432" s="19" t="n">
        <v>0</v>
      </c>
      <c r="K432" s="19" t="n">
        <v>0</v>
      </c>
      <c r="L432" s="19" t="n">
        <v>0</v>
      </c>
      <c r="M432" s="19" t="inlineStr">
        <is>
          <t>지금 해가 정글어마씸.</t>
        </is>
      </c>
      <c r="N432" s="19" t="inlineStr">
        <is>
          <t>지금 해가 저물어요.</t>
        </is>
      </c>
    </row>
    <row r="433">
      <c r="A433" s="19" t="n">
        <v>432</v>
      </c>
      <c r="B433" s="19" t="inlineStr">
        <is>
          <t>7105</t>
        </is>
      </c>
      <c r="C433" s="19" t="inlineStr">
        <is>
          <t>지끄다</t>
        </is>
      </c>
      <c r="D433" s="19" t="inlineStr">
        <is>
          <t>기쁘다</t>
        </is>
      </c>
      <c r="E433" s="19" t="inlineStr">
        <is>
          <t>동사</t>
        </is>
      </c>
      <c r="F433" s="19" t="inlineStr">
        <is>
          <t>움직임</t>
        </is>
      </c>
      <c r="G433" s="19" t="inlineStr">
        <is>
          <t>verbs-8</t>
        </is>
      </c>
      <c r="H433" s="19" t="inlineStr">
        <is>
          <t>움직임 9</t>
        </is>
      </c>
      <c r="I433" s="19" t="inlineStr">
        <is>
          <t>미확인</t>
        </is>
      </c>
      <c r="J433" s="19" t="n">
        <v>0</v>
      </c>
      <c r="K433" s="19" t="n">
        <v>0</v>
      </c>
      <c r="L433" s="19" t="n">
        <v>0</v>
      </c>
      <c r="M433" s="19" t="inlineStr">
        <is>
          <t>지금 마음이 지끄어마씸.</t>
        </is>
      </c>
      <c r="N433" s="19" t="inlineStr">
        <is>
          <t>지금 마음이 기뻐요.</t>
        </is>
      </c>
    </row>
    <row r="434">
      <c r="A434" s="19" t="n">
        <v>433</v>
      </c>
      <c r="B434" s="19" t="inlineStr">
        <is>
          <t>7112</t>
        </is>
      </c>
      <c r="C434" s="19" t="inlineStr">
        <is>
          <t>질루다</t>
        </is>
      </c>
      <c r="D434" s="19" t="inlineStr">
        <is>
          <t>기르다</t>
        </is>
      </c>
      <c r="E434" s="19" t="inlineStr">
        <is>
          <t>동사</t>
        </is>
      </c>
      <c r="F434" s="19" t="inlineStr">
        <is>
          <t>움직임</t>
        </is>
      </c>
      <c r="G434" s="19" t="inlineStr">
        <is>
          <t>verbs-8</t>
        </is>
      </c>
      <c r="H434" s="19" t="inlineStr">
        <is>
          <t>움직임 9</t>
        </is>
      </c>
      <c r="I434" s="19" t="inlineStr">
        <is>
          <t>미확인</t>
        </is>
      </c>
      <c r="J434" s="19" t="n">
        <v>0</v>
      </c>
      <c r="K434" s="19" t="n">
        <v>0</v>
      </c>
      <c r="L434" s="19" t="n">
        <v>0</v>
      </c>
      <c r="M434" s="19" t="inlineStr">
        <is>
          <t>저녁에 강아지를 질루어마씸.</t>
        </is>
      </c>
      <c r="N434" s="19" t="inlineStr">
        <is>
          <t>저녁에 강아지를 길러요.</t>
        </is>
      </c>
    </row>
    <row r="435">
      <c r="A435" s="19" t="n">
        <v>434</v>
      </c>
      <c r="B435" s="19" t="inlineStr">
        <is>
          <t>7124</t>
        </is>
      </c>
      <c r="C435" s="19" t="inlineStr">
        <is>
          <t>처받다</t>
        </is>
      </c>
      <c r="D435" s="19" t="inlineStr">
        <is>
          <t>치받다</t>
        </is>
      </c>
      <c r="E435" s="19" t="inlineStr">
        <is>
          <t>동사</t>
        </is>
      </c>
      <c r="F435" s="19" t="inlineStr">
        <is>
          <t>움직임</t>
        </is>
      </c>
      <c r="G435" s="19" t="inlineStr">
        <is>
          <t>verbs-8</t>
        </is>
      </c>
      <c r="H435" s="19" t="inlineStr">
        <is>
          <t>움직임 9</t>
        </is>
      </c>
      <c r="I435" s="19" t="inlineStr">
        <is>
          <t>미확인</t>
        </is>
      </c>
      <c r="J435" s="19" t="n">
        <v>0</v>
      </c>
      <c r="K435" s="19" t="n">
        <v>0</v>
      </c>
      <c r="L435" s="19" t="n">
        <v>0</v>
      </c>
      <c r="M435" s="19" t="inlineStr">
        <is>
          <t>성난 소가 울타리를 처받어마씸.</t>
        </is>
      </c>
      <c r="N435" s="19" t="inlineStr">
        <is>
          <t>성난 소가 울타리를 치받았어요.</t>
        </is>
      </c>
    </row>
    <row r="436">
      <c r="A436" s="19" t="n">
        <v>435</v>
      </c>
      <c r="B436" s="19" t="inlineStr">
        <is>
          <t>7131</t>
        </is>
      </c>
      <c r="C436" s="19" t="inlineStr">
        <is>
          <t>케우다</t>
        </is>
      </c>
      <c r="D436" s="19" t="inlineStr">
        <is>
          <t>태우다</t>
        </is>
      </c>
      <c r="E436" s="19" t="inlineStr">
        <is>
          <t>동사</t>
        </is>
      </c>
      <c r="F436" s="19" t="inlineStr">
        <is>
          <t>움직임</t>
        </is>
      </c>
      <c r="G436" s="19" t="inlineStr">
        <is>
          <t>verbs-8</t>
        </is>
      </c>
      <c r="H436" s="19" t="inlineStr">
        <is>
          <t>움직임 9</t>
        </is>
      </c>
      <c r="I436" s="19" t="inlineStr">
        <is>
          <t>미확인</t>
        </is>
      </c>
      <c r="J436" s="19" t="n">
        <v>0</v>
      </c>
      <c r="K436" s="19" t="n">
        <v>0</v>
      </c>
      <c r="L436" s="19" t="n">
        <v>0</v>
      </c>
      <c r="M436" s="19" t="inlineStr">
        <is>
          <t>난로에 불 붙이다 사진 귀퉁이를 실수로 케웠수다.</t>
        </is>
      </c>
      <c r="N436" s="19" t="inlineStr">
        <is>
          <t>난로에 불을 붙이다가 사진 귀퉁이를 실수로 태웠어요.</t>
        </is>
      </c>
    </row>
    <row r="437">
      <c r="A437" s="19" t="n">
        <v>436</v>
      </c>
      <c r="B437" s="19" t="inlineStr">
        <is>
          <t>7133</t>
        </is>
      </c>
      <c r="C437" s="19" t="inlineStr">
        <is>
          <t>클르다</t>
        </is>
      </c>
      <c r="D437" s="19" t="inlineStr">
        <is>
          <t>끄르다</t>
        </is>
      </c>
      <c r="E437" s="19" t="inlineStr">
        <is>
          <t>동사</t>
        </is>
      </c>
      <c r="F437" s="19" t="inlineStr">
        <is>
          <t>움직임</t>
        </is>
      </c>
      <c r="G437" s="19" t="inlineStr">
        <is>
          <t>verbs-8</t>
        </is>
      </c>
      <c r="H437" s="19" t="inlineStr">
        <is>
          <t>움직임 9</t>
        </is>
      </c>
      <c r="I437" s="19" t="inlineStr">
        <is>
          <t>미확인</t>
        </is>
      </c>
      <c r="J437" s="19" t="n">
        <v>0</v>
      </c>
      <c r="K437" s="19" t="n">
        <v>0</v>
      </c>
      <c r="L437" s="19" t="n">
        <v>0</v>
      </c>
      <c r="M437" s="19" t="inlineStr">
        <is>
          <t>저녁에 매듭을 클라마씸.</t>
        </is>
      </c>
      <c r="N437" s="19" t="inlineStr">
        <is>
          <t>저녁에 매듭을 끌러요.</t>
        </is>
      </c>
    </row>
    <row r="438">
      <c r="A438" s="19" t="n">
        <v>437</v>
      </c>
      <c r="B438" s="19" t="inlineStr">
        <is>
          <t>7050</t>
        </is>
      </c>
      <c r="C438" s="19" t="inlineStr">
        <is>
          <t>셍기다</t>
        </is>
      </c>
      <c r="D438" s="19" t="inlineStr">
        <is>
          <t>섬기다</t>
        </is>
      </c>
      <c r="E438" s="19" t="inlineStr">
        <is>
          <t>동사</t>
        </is>
      </c>
      <c r="F438" s="19" t="inlineStr">
        <is>
          <t>움직임</t>
        </is>
      </c>
      <c r="G438" s="19" t="inlineStr">
        <is>
          <t>verbs-9</t>
        </is>
      </c>
      <c r="H438" s="19" t="inlineStr">
        <is>
          <t>움직임 10</t>
        </is>
      </c>
      <c r="I438" s="19" t="inlineStr">
        <is>
          <t>미확인</t>
        </is>
      </c>
      <c r="J438" s="19" t="n">
        <v>0</v>
      </c>
      <c r="K438" s="19" t="n">
        <v>0</v>
      </c>
      <c r="L438" s="19" t="n">
        <v>0</v>
      </c>
      <c r="M438" s="19" t="inlineStr">
        <is>
          <t>지금 부모를 셍기어마씸.</t>
        </is>
      </c>
      <c r="N438" s="19" t="inlineStr">
        <is>
          <t>지금 부모를 섬겨요.</t>
        </is>
      </c>
    </row>
    <row r="439">
      <c r="A439" s="19" t="n">
        <v>438</v>
      </c>
      <c r="B439" s="19" t="inlineStr">
        <is>
          <t>7053</t>
        </is>
      </c>
      <c r="C439" s="19" t="inlineStr">
        <is>
          <t>썽내다</t>
        </is>
      </c>
      <c r="D439" s="19" t="inlineStr">
        <is>
          <t>성내다</t>
        </is>
      </c>
      <c r="E439" s="19" t="inlineStr">
        <is>
          <t>동사</t>
        </is>
      </c>
      <c r="F439" s="19" t="inlineStr">
        <is>
          <t>움직임</t>
        </is>
      </c>
      <c r="G439" s="19" t="inlineStr">
        <is>
          <t>verbs-9</t>
        </is>
      </c>
      <c r="H439" s="19" t="inlineStr">
        <is>
          <t>움직임 10</t>
        </is>
      </c>
      <c r="I439" s="19" t="inlineStr">
        <is>
          <t>미확인</t>
        </is>
      </c>
      <c r="J439" s="19" t="n">
        <v>0</v>
      </c>
      <c r="K439" s="19" t="n">
        <v>0</v>
      </c>
      <c r="L439" s="19" t="n">
        <v>0</v>
      </c>
      <c r="M439" s="19" t="inlineStr">
        <is>
          <t>지금 자꾸 썽내어마씸.</t>
        </is>
      </c>
      <c r="N439" s="19" t="inlineStr">
        <is>
          <t>지금 자꾸 성내요.</t>
        </is>
      </c>
    </row>
    <row r="440">
      <c r="A440" s="19" t="n">
        <v>439</v>
      </c>
      <c r="B440" s="19" t="inlineStr">
        <is>
          <t>7055</t>
        </is>
      </c>
      <c r="C440" s="19" t="inlineStr">
        <is>
          <t>시기다</t>
        </is>
      </c>
      <c r="D440" s="19" t="inlineStr">
        <is>
          <t>시키다</t>
        </is>
      </c>
      <c r="E440" s="19" t="inlineStr">
        <is>
          <t>동사</t>
        </is>
      </c>
      <c r="F440" s="19" t="inlineStr">
        <is>
          <t>움직임</t>
        </is>
      </c>
      <c r="G440" s="19" t="inlineStr">
        <is>
          <t>verbs-9</t>
        </is>
      </c>
      <c r="H440" s="19" t="inlineStr">
        <is>
          <t>움직임 10</t>
        </is>
      </c>
      <c r="I440" s="19" t="inlineStr">
        <is>
          <t>미확인</t>
        </is>
      </c>
      <c r="J440" s="19" t="n">
        <v>0</v>
      </c>
      <c r="K440" s="19" t="n">
        <v>0</v>
      </c>
      <c r="L440" s="19" t="n">
        <v>0</v>
      </c>
      <c r="M440" s="19" t="inlineStr">
        <is>
          <t>어멍이 아이한테 숙제를 먼저 허렌 시겼수다.</t>
        </is>
      </c>
      <c r="N440" s="19" t="inlineStr">
        <is>
          <t>엄마가 아이에게 숙제를 먼저 하라고 시켰어요.</t>
        </is>
      </c>
    </row>
    <row r="441">
      <c r="A441" s="19" t="n">
        <v>440</v>
      </c>
      <c r="B441" s="19" t="inlineStr">
        <is>
          <t>7076</t>
        </is>
      </c>
      <c r="C441" s="19" t="inlineStr">
        <is>
          <t>앵기다</t>
        </is>
      </c>
      <c r="D441" s="19" t="inlineStr">
        <is>
          <t>잡히다</t>
        </is>
      </c>
      <c r="E441" s="19" t="inlineStr">
        <is>
          <t>동사</t>
        </is>
      </c>
      <c r="F441" s="19" t="inlineStr">
        <is>
          <t>움직임</t>
        </is>
      </c>
      <c r="G441" s="19" t="inlineStr">
        <is>
          <t>verbs-9</t>
        </is>
      </c>
      <c r="H441" s="19" t="inlineStr">
        <is>
          <t>움직임 10</t>
        </is>
      </c>
      <c r="I441" s="19" t="inlineStr">
        <is>
          <t>미확인</t>
        </is>
      </c>
      <c r="J441" s="19" t="n">
        <v>0</v>
      </c>
      <c r="K441" s="19" t="n">
        <v>0</v>
      </c>
      <c r="L441" s="19" t="n">
        <v>0</v>
      </c>
      <c r="M441" s="19" t="inlineStr">
        <is>
          <t>지금 도둑이 앵기어마씸.</t>
        </is>
      </c>
      <c r="N441" s="19" t="inlineStr">
        <is>
          <t>지금 도둑이 잡혀요.</t>
        </is>
      </c>
    </row>
    <row r="442">
      <c r="A442" s="19" t="n">
        <v>441</v>
      </c>
      <c r="B442" s="19" t="inlineStr">
        <is>
          <t>7077</t>
        </is>
      </c>
      <c r="C442" s="19" t="inlineStr">
        <is>
          <t>어르다</t>
        </is>
      </c>
      <c r="D442" s="19" t="inlineStr">
        <is>
          <t>돌아다니다</t>
        </is>
      </c>
      <c r="E442" s="19" t="inlineStr">
        <is>
          <t>동사</t>
        </is>
      </c>
      <c r="F442" s="19" t="inlineStr">
        <is>
          <t>움직임</t>
        </is>
      </c>
      <c r="G442" s="19" t="inlineStr">
        <is>
          <t>verbs-9</t>
        </is>
      </c>
      <c r="H442" s="19" t="inlineStr">
        <is>
          <t>움직임 10</t>
        </is>
      </c>
      <c r="I442" s="19" t="inlineStr">
        <is>
          <t>미확인</t>
        </is>
      </c>
      <c r="J442" s="19" t="n">
        <v>0</v>
      </c>
      <c r="K442" s="19" t="n">
        <v>0</v>
      </c>
      <c r="L442" s="19" t="n">
        <v>0</v>
      </c>
      <c r="M442" s="19" t="inlineStr">
        <is>
          <t>일터를 어르멍 상황을 살폈어마씸.</t>
        </is>
      </c>
      <c r="N442" s="19" t="inlineStr">
        <is>
          <t>일터를 돌아다니며 상황을 살폈어요.</t>
        </is>
      </c>
    </row>
    <row r="443">
      <c r="A443" s="19" t="n">
        <v>442</v>
      </c>
      <c r="B443" s="19" t="inlineStr">
        <is>
          <t>7081</t>
        </is>
      </c>
      <c r="C443" s="19" t="inlineStr">
        <is>
          <t>업지다</t>
        </is>
      </c>
      <c r="D443" s="19" t="inlineStr">
        <is>
          <t>업히다</t>
        </is>
      </c>
      <c r="E443" s="19" t="inlineStr">
        <is>
          <t>동사</t>
        </is>
      </c>
      <c r="F443" s="19" t="inlineStr">
        <is>
          <t>움직임</t>
        </is>
      </c>
      <c r="G443" s="19" t="inlineStr">
        <is>
          <t>verbs-9</t>
        </is>
      </c>
      <c r="H443" s="19" t="inlineStr">
        <is>
          <t>움직임 10</t>
        </is>
      </c>
      <c r="I443" s="19" t="inlineStr">
        <is>
          <t>미확인</t>
        </is>
      </c>
      <c r="J443" s="19" t="n">
        <v>0</v>
      </c>
      <c r="K443" s="19" t="n">
        <v>0</v>
      </c>
      <c r="L443" s="19" t="n">
        <v>0</v>
      </c>
      <c r="M443" s="19" t="inlineStr">
        <is>
          <t>지금 아기가 업지어마씸.</t>
        </is>
      </c>
      <c r="N443" s="19" t="inlineStr">
        <is>
          <t>지금 아기가 업혀요.</t>
        </is>
      </c>
    </row>
    <row r="444">
      <c r="A444" s="19" t="n">
        <v>443</v>
      </c>
      <c r="B444" s="19" t="inlineStr">
        <is>
          <t>7082</t>
        </is>
      </c>
      <c r="C444" s="19" t="inlineStr">
        <is>
          <t>올르다</t>
        </is>
      </c>
      <c r="D444" s="19" t="inlineStr">
        <is>
          <t>오르다</t>
        </is>
      </c>
      <c r="E444" s="19" t="inlineStr">
        <is>
          <t>동사</t>
        </is>
      </c>
      <c r="F444" s="19" t="inlineStr">
        <is>
          <t>움직임</t>
        </is>
      </c>
      <c r="G444" s="19" t="inlineStr">
        <is>
          <t>verbs-9</t>
        </is>
      </c>
      <c r="H444" s="19" t="inlineStr">
        <is>
          <t>움직임 10</t>
        </is>
      </c>
      <c r="I444" s="19" t="inlineStr">
        <is>
          <t>미확인</t>
        </is>
      </c>
      <c r="J444" s="19" t="n">
        <v>0</v>
      </c>
      <c r="K444" s="19" t="n">
        <v>0</v>
      </c>
      <c r="L444" s="19" t="n">
        <v>0</v>
      </c>
      <c r="M444" s="19" t="inlineStr">
        <is>
          <t>지금 산에 올라마씸.</t>
        </is>
      </c>
      <c r="N444" s="19" t="inlineStr">
        <is>
          <t>지금 산에 올라요.</t>
        </is>
      </c>
    </row>
    <row r="445">
      <c r="A445" s="19" t="n">
        <v>444</v>
      </c>
      <c r="B445" s="19" t="inlineStr">
        <is>
          <t>7083</t>
        </is>
      </c>
      <c r="C445" s="19" t="inlineStr">
        <is>
          <t>용심나다</t>
        </is>
      </c>
      <c r="D445" s="19" t="inlineStr">
        <is>
          <t>성나다</t>
        </is>
      </c>
      <c r="E445" s="19" t="inlineStr">
        <is>
          <t>동사</t>
        </is>
      </c>
      <c r="F445" s="19" t="inlineStr">
        <is>
          <t>움직임</t>
        </is>
      </c>
      <c r="G445" s="19" t="inlineStr">
        <is>
          <t>verbs-9</t>
        </is>
      </c>
      <c r="H445" s="19" t="inlineStr">
        <is>
          <t>움직임 10</t>
        </is>
      </c>
      <c r="I445" s="19" t="inlineStr">
        <is>
          <t>미확인</t>
        </is>
      </c>
      <c r="J445" s="19" t="n">
        <v>0</v>
      </c>
      <c r="K445" s="19" t="n">
        <v>0</v>
      </c>
      <c r="L445" s="19" t="n">
        <v>0</v>
      </c>
      <c r="M445" s="19" t="inlineStr">
        <is>
          <t>지금 자꾸 용심나마씸.</t>
        </is>
      </c>
      <c r="N445" s="19" t="inlineStr">
        <is>
          <t>지금 자꾸 성나요.</t>
        </is>
      </c>
    </row>
    <row r="446">
      <c r="A446" s="19" t="n">
        <v>445</v>
      </c>
      <c r="B446" s="19" t="inlineStr">
        <is>
          <t>445</t>
        </is>
      </c>
      <c r="C446" s="19" t="inlineStr">
        <is>
          <t>눈펄렝이</t>
        </is>
      </c>
      <c r="D446" s="19" t="inlineStr">
        <is>
          <t>왕눈이</t>
        </is>
      </c>
      <c r="E446" s="19" t="inlineStr">
        <is>
          <t>명사</t>
        </is>
      </c>
      <c r="F446" s="19" t="inlineStr">
        <is>
          <t>음식</t>
        </is>
      </c>
      <c r="G446" s="19" t="inlineStr">
        <is>
          <t>adj-7</t>
        </is>
      </c>
      <c r="H446" s="19" t="inlineStr">
        <is>
          <t>음식과 맛</t>
        </is>
      </c>
      <c r="I446" s="19" t="inlineStr">
        <is>
          <t>미확인</t>
        </is>
      </c>
      <c r="J446" s="19" t="n">
        <v>0</v>
      </c>
      <c r="K446" s="19" t="n">
        <v>0</v>
      </c>
      <c r="L446" s="19" t="n">
        <v>0</v>
      </c>
      <c r="M446" s="19" t="inlineStr">
        <is>
          <t>눈이 유난히 큰 눈펄렝이를 보난 동네 아이들이 금방 알아봤수다.</t>
        </is>
      </c>
      <c r="N446" s="19" t="inlineStr">
        <is>
          <t>눈이 유난히 큰 왕눈이를 보니 동네 아이들이 금방 알아보았어요.</t>
        </is>
      </c>
    </row>
    <row r="447">
      <c r="A447" s="19" t="n">
        <v>446</v>
      </c>
      <c r="B447" s="19" t="inlineStr">
        <is>
          <t>710</t>
        </is>
      </c>
      <c r="C447" s="19" t="inlineStr">
        <is>
          <t>애기업게</t>
        </is>
      </c>
      <c r="D447" s="19" t="inlineStr">
        <is>
          <t>애기 보는 아이</t>
        </is>
      </c>
      <c r="E447" s="19" t="inlineStr">
        <is>
          <t>명사</t>
        </is>
      </c>
      <c r="F447" s="19" t="inlineStr">
        <is>
          <t>음식</t>
        </is>
      </c>
      <c r="G447" s="19" t="inlineStr">
        <is>
          <t>adj-7</t>
        </is>
      </c>
      <c r="H447" s="19" t="inlineStr">
        <is>
          <t>음식과 맛</t>
        </is>
      </c>
      <c r="I447" s="19" t="inlineStr">
        <is>
          <t>미확인</t>
        </is>
      </c>
      <c r="J447" s="19" t="n">
        <v>0</v>
      </c>
      <c r="K447" s="19" t="n">
        <v>0</v>
      </c>
      <c r="L447" s="19" t="n">
        <v>0</v>
      </c>
      <c r="M447" s="19" t="inlineStr">
        <is>
          <t>애기업게가 아기를 업고 마당을 천천히 걸었어마씸.</t>
        </is>
      </c>
      <c r="N447" s="19" t="inlineStr">
        <is>
          <t>애기 보는 아이가 아기를 업고 마당을 천천히 걸었어요.</t>
        </is>
      </c>
    </row>
    <row r="448">
      <c r="A448" s="19" t="n">
        <v>447</v>
      </c>
      <c r="B448" s="19" t="inlineStr">
        <is>
          <t>2725</t>
        </is>
      </c>
      <c r="C448" s="19" t="inlineStr">
        <is>
          <t>욕은아기</t>
        </is>
      </c>
      <c r="D448" s="19" t="inlineStr">
        <is>
          <t>약삭빠른 사람</t>
        </is>
      </c>
      <c r="E448" s="19" t="inlineStr">
        <is>
          <t>명사</t>
        </is>
      </c>
      <c r="F448" s="19" t="inlineStr">
        <is>
          <t>음식</t>
        </is>
      </c>
      <c r="G448" s="19" t="inlineStr">
        <is>
          <t>adj-7</t>
        </is>
      </c>
      <c r="H448" s="19" t="inlineStr">
        <is>
          <t>음식과 맛</t>
        </is>
      </c>
      <c r="I448" s="19" t="inlineStr">
        <is>
          <t>미확인</t>
        </is>
      </c>
      <c r="J448" s="19" t="n">
        <v>0</v>
      </c>
      <c r="K448" s="19" t="n">
        <v>0</v>
      </c>
      <c r="L448" s="19" t="n">
        <v>0</v>
      </c>
      <c r="M448" s="19" t="inlineStr">
        <is>
          <t>욕은아기는 어려운 흥정에서도 한 푼도 물러서지 않았읍주.</t>
        </is>
      </c>
      <c r="N448" s="19" t="inlineStr">
        <is>
          <t>아주 약삭빠른 사람은 어려운 흥정에서도 한 푼도 물러서지 않았어요.</t>
        </is>
      </c>
    </row>
    <row r="449">
      <c r="A449" s="19" t="n">
        <v>448</v>
      </c>
      <c r="B449" s="19" t="inlineStr">
        <is>
          <t>4336</t>
        </is>
      </c>
      <c r="C449" s="19" t="inlineStr">
        <is>
          <t>성키</t>
        </is>
      </c>
      <c r="D449" s="19" t="inlineStr">
        <is>
          <t>푸성귀</t>
        </is>
      </c>
      <c r="E449" s="19" t="inlineStr">
        <is>
          <t>명사</t>
        </is>
      </c>
      <c r="F449" s="19" t="inlineStr">
        <is>
          <t>음식</t>
        </is>
      </c>
      <c r="G449" s="19" t="inlineStr">
        <is>
          <t>adj-7</t>
        </is>
      </c>
      <c r="H449" s="19" t="inlineStr">
        <is>
          <t>음식과 맛</t>
        </is>
      </c>
      <c r="I449" s="19" t="inlineStr">
        <is>
          <t>미확인</t>
        </is>
      </c>
      <c r="J449" s="19" t="n">
        <v>0</v>
      </c>
      <c r="K449" s="19" t="n">
        <v>0</v>
      </c>
      <c r="L449" s="19" t="n">
        <v>0</v>
      </c>
      <c r="M449" s="19" t="inlineStr">
        <is>
          <t>밧듸서 성키 뜯엉 왓수다.</t>
        </is>
      </c>
      <c r="N449" s="19" t="inlineStr">
        <is>
          <t>밭에서 푸성귀를 뜯어 왔어요.</t>
        </is>
      </c>
    </row>
    <row r="450">
      <c r="A450" s="19" t="n">
        <v>449</v>
      </c>
      <c r="B450" s="19" t="inlineStr">
        <is>
          <t>3419</t>
        </is>
      </c>
      <c r="C450" s="19" t="inlineStr">
        <is>
          <t>곤죽</t>
        </is>
      </c>
      <c r="D450" s="19" t="inlineStr">
        <is>
          <t>쌀죽</t>
        </is>
      </c>
      <c r="E450" s="19" t="inlineStr">
        <is>
          <t>명사</t>
        </is>
      </c>
      <c r="F450" s="19" t="inlineStr">
        <is>
          <t>음식</t>
        </is>
      </c>
      <c r="G450" s="19" t="inlineStr">
        <is>
          <t>food-0</t>
        </is>
      </c>
      <c r="H450" s="19" t="inlineStr">
        <is>
          <t>밥상</t>
        </is>
      </c>
      <c r="I450" s="19" t="inlineStr">
        <is>
          <t>미확인</t>
        </is>
      </c>
      <c r="J450" s="19" t="n">
        <v>0</v>
      </c>
      <c r="K450" s="19" t="n">
        <v>0</v>
      </c>
      <c r="L450" s="19" t="n">
        <v>0</v>
      </c>
      <c r="M450" s="19" t="inlineStr">
        <is>
          <t>따뜻한 곤죽을 그릇에 담아 가족과 나눠 먹었어마씸.</t>
        </is>
      </c>
      <c r="N450" s="19" t="inlineStr">
        <is>
          <t>따뜻한 쌀죽을 그릇에 담아 가족과 나눠 먹었어요.</t>
        </is>
      </c>
    </row>
    <row r="451">
      <c r="A451" s="19" t="n">
        <v>450</v>
      </c>
      <c r="B451" s="19" t="inlineStr">
        <is>
          <t>3433</t>
        </is>
      </c>
      <c r="C451" s="19" t="inlineStr">
        <is>
          <t>넹수</t>
        </is>
      </c>
      <c r="D451" s="19" t="inlineStr">
        <is>
          <t>냉수</t>
        </is>
      </c>
      <c r="E451" s="19" t="inlineStr">
        <is>
          <t>명사</t>
        </is>
      </c>
      <c r="F451" s="19" t="inlineStr">
        <is>
          <t>음식</t>
        </is>
      </c>
      <c r="G451" s="19" t="inlineStr">
        <is>
          <t>food-0</t>
        </is>
      </c>
      <c r="H451" s="19" t="inlineStr">
        <is>
          <t>밥상</t>
        </is>
      </c>
      <c r="I451" s="19" t="inlineStr">
        <is>
          <t>미확인</t>
        </is>
      </c>
      <c r="J451" s="19" t="n">
        <v>0</v>
      </c>
      <c r="K451" s="19" t="n">
        <v>0</v>
      </c>
      <c r="L451" s="19" t="n">
        <v>0</v>
      </c>
      <c r="M451" s="19" t="inlineStr">
        <is>
          <t>넹수를 시원하게 마셨어마씸.</t>
        </is>
      </c>
      <c r="N451" s="19" t="inlineStr">
        <is>
          <t>냉수를 시원하게 마셨어요.</t>
        </is>
      </c>
    </row>
    <row r="452">
      <c r="A452" s="19" t="n">
        <v>451</v>
      </c>
      <c r="B452" s="19" t="inlineStr">
        <is>
          <t>3525</t>
        </is>
      </c>
      <c r="C452" s="19" t="inlineStr">
        <is>
          <t>조축</t>
        </is>
      </c>
      <c r="D452" s="19" t="inlineStr">
        <is>
          <t>조죽</t>
        </is>
      </c>
      <c r="E452" s="19" t="inlineStr">
        <is>
          <t>명사</t>
        </is>
      </c>
      <c r="F452" s="19" t="inlineStr">
        <is>
          <t>음식</t>
        </is>
      </c>
      <c r="G452" s="19" t="inlineStr">
        <is>
          <t>food-0</t>
        </is>
      </c>
      <c r="H452" s="19" t="inlineStr">
        <is>
          <t>밥상</t>
        </is>
      </c>
      <c r="I452" s="19" t="inlineStr">
        <is>
          <t>미확인</t>
        </is>
      </c>
      <c r="J452" s="19" t="n">
        <v>0</v>
      </c>
      <c r="K452" s="19" t="n">
        <v>0</v>
      </c>
      <c r="L452" s="19" t="n">
        <v>0</v>
      </c>
      <c r="M452" s="19" t="inlineStr">
        <is>
          <t>아침밥으로 따뜻한 조축을 한 그릇 먹었어마씸.</t>
        </is>
      </c>
      <c r="N452" s="19" t="inlineStr">
        <is>
          <t>아침밥으로 따뜻한 조죽을 한 그릇 먹었어요.</t>
        </is>
      </c>
    </row>
    <row r="453">
      <c r="A453" s="19" t="n">
        <v>452</v>
      </c>
      <c r="B453" s="19" t="inlineStr">
        <is>
          <t>3544</t>
        </is>
      </c>
      <c r="C453" s="19" t="inlineStr">
        <is>
          <t>청</t>
        </is>
      </c>
      <c r="D453" s="19" t="inlineStr">
        <is>
          <t>꿀</t>
        </is>
      </c>
      <c r="E453" s="19" t="inlineStr">
        <is>
          <t>명사</t>
        </is>
      </c>
      <c r="F453" s="19" t="inlineStr">
        <is>
          <t>음식</t>
        </is>
      </c>
      <c r="G453" s="19" t="inlineStr">
        <is>
          <t>food-0</t>
        </is>
      </c>
      <c r="H453" s="19" t="inlineStr">
        <is>
          <t>밥상</t>
        </is>
      </c>
      <c r="I453" s="19" t="inlineStr">
        <is>
          <t>미확인</t>
        </is>
      </c>
      <c r="J453" s="19" t="n">
        <v>0</v>
      </c>
      <c r="K453" s="19" t="n">
        <v>0</v>
      </c>
      <c r="L453" s="19" t="n">
        <v>0</v>
      </c>
      <c r="M453" s="19" t="inlineStr">
        <is>
          <t>청이 얼마나 남았는지 병을 열어 확인했어마씸.</t>
        </is>
      </c>
      <c r="N453" s="19" t="inlineStr">
        <is>
          <t>꿀이 얼마나 남았는지 병을 열어 확인했어요.</t>
        </is>
      </c>
    </row>
    <row r="454">
      <c r="A454" s="19" t="n">
        <v>453</v>
      </c>
      <c r="B454" s="19" t="inlineStr">
        <is>
          <t>6747</t>
        </is>
      </c>
      <c r="C454" s="19" t="inlineStr">
        <is>
          <t>소곰</t>
        </is>
      </c>
      <c r="D454" s="19" t="inlineStr">
        <is>
          <t>소금</t>
        </is>
      </c>
      <c r="E454" s="19" t="inlineStr">
        <is>
          <t>명사</t>
        </is>
      </c>
      <c r="F454" s="19" t="inlineStr">
        <is>
          <t>음식</t>
        </is>
      </c>
      <c r="G454" s="19" t="inlineStr">
        <is>
          <t>food-0</t>
        </is>
      </c>
      <c r="H454" s="19" t="inlineStr">
        <is>
          <t>밥상</t>
        </is>
      </c>
      <c r="I454" s="19" t="inlineStr">
        <is>
          <t>미확인</t>
        </is>
      </c>
      <c r="J454" s="19" t="n">
        <v>0</v>
      </c>
      <c r="K454" s="19" t="n">
        <v>0</v>
      </c>
      <c r="L454" s="19" t="n">
        <v>0</v>
      </c>
      <c r="M454" s="19" t="inlineStr">
        <is>
          <t>국이 싱거우난 소곰 호끔 더 넣읍서.</t>
        </is>
      </c>
      <c r="N454" s="19" t="inlineStr">
        <is>
          <t>국이 싱거우니 소금을 조금 더 넣으세요.</t>
        </is>
      </c>
    </row>
    <row r="455">
      <c r="A455" s="19" t="n">
        <v>454</v>
      </c>
      <c r="B455" s="19" t="inlineStr">
        <is>
          <t>6750</t>
        </is>
      </c>
      <c r="C455" s="19" t="inlineStr">
        <is>
          <t>소쥐</t>
        </is>
      </c>
      <c r="D455" s="19" t="inlineStr">
        <is>
          <t>소주</t>
        </is>
      </c>
      <c r="E455" s="19" t="inlineStr">
        <is>
          <t>명사</t>
        </is>
      </c>
      <c r="F455" s="19" t="inlineStr">
        <is>
          <t>음식</t>
        </is>
      </c>
      <c r="G455" s="19" t="inlineStr">
        <is>
          <t>food-0</t>
        </is>
      </c>
      <c r="H455" s="19" t="inlineStr">
        <is>
          <t>밥상</t>
        </is>
      </c>
      <c r="I455" s="19" t="inlineStr">
        <is>
          <t>미확인</t>
        </is>
      </c>
      <c r="J455" s="19" t="n">
        <v>0</v>
      </c>
      <c r="K455" s="19" t="n">
        <v>0</v>
      </c>
      <c r="L455" s="19" t="n">
        <v>0</v>
      </c>
      <c r="M455" s="19" t="inlineStr">
        <is>
          <t>저녁 식사에 소쥐를 작은 잔으로 한 잔 마셨어마씸.</t>
        </is>
      </c>
      <c r="N455" s="19" t="inlineStr">
        <is>
          <t>저녁 식사에 소주를 작은 잔으로 한 잔 마셨어요.</t>
        </is>
      </c>
    </row>
    <row r="456">
      <c r="A456" s="19" t="n">
        <v>455</v>
      </c>
      <c r="B456" s="19" t="inlineStr">
        <is>
          <t>6775</t>
        </is>
      </c>
      <c r="C456" s="19" t="inlineStr">
        <is>
          <t>옛</t>
        </is>
      </c>
      <c r="D456" s="19" t="inlineStr">
        <is>
          <t>엿</t>
        </is>
      </c>
      <c r="E456" s="19" t="inlineStr">
        <is>
          <t>명사</t>
        </is>
      </c>
      <c r="F456" s="19" t="inlineStr">
        <is>
          <t>음식</t>
        </is>
      </c>
      <c r="G456" s="19" t="inlineStr">
        <is>
          <t>food-0</t>
        </is>
      </c>
      <c r="H456" s="19" t="inlineStr">
        <is>
          <t>밥상</t>
        </is>
      </c>
      <c r="I456" s="19" t="inlineStr">
        <is>
          <t>미확인</t>
        </is>
      </c>
      <c r="J456" s="19" t="n">
        <v>0</v>
      </c>
      <c r="K456" s="19" t="n">
        <v>0</v>
      </c>
      <c r="L456" s="19" t="n">
        <v>0</v>
      </c>
      <c r="M456" s="19" t="inlineStr">
        <is>
          <t>달콤한 옛을 한입 베어 먹었어마씸.</t>
        </is>
      </c>
      <c r="N456" s="19" t="inlineStr">
        <is>
          <t>달콤한 엿을 한입 베어 먹었어요.</t>
        </is>
      </c>
    </row>
    <row r="457">
      <c r="A457" s="19" t="n">
        <v>456</v>
      </c>
      <c r="B457" s="19" t="inlineStr">
        <is>
          <t>3425</t>
        </is>
      </c>
      <c r="C457" s="19" t="inlineStr">
        <is>
          <t>군것</t>
        </is>
      </c>
      <c r="D457" s="19" t="inlineStr">
        <is>
          <t>간식</t>
        </is>
      </c>
      <c r="E457" s="19" t="inlineStr">
        <is>
          <t>명사</t>
        </is>
      </c>
      <c r="F457" s="19" t="inlineStr">
        <is>
          <t>음식</t>
        </is>
      </c>
      <c r="G457" s="19" t="inlineStr">
        <is>
          <t>food-1</t>
        </is>
      </c>
      <c r="H457" s="19" t="inlineStr">
        <is>
          <t>부엌</t>
        </is>
      </c>
      <c r="I457" s="19" t="inlineStr">
        <is>
          <t>미확인</t>
        </is>
      </c>
      <c r="J457" s="19" t="n">
        <v>0</v>
      </c>
      <c r="K457" s="19" t="n">
        <v>0</v>
      </c>
      <c r="L457" s="19" t="n">
        <v>0</v>
      </c>
      <c r="M457" s="19" t="inlineStr">
        <is>
          <t>군것을 아이들과 골고루 나눠 먹었어마씸.</t>
        </is>
      </c>
      <c r="N457" s="19" t="inlineStr">
        <is>
          <t>간식을 아이들과 골고루 나눠 먹었어요.</t>
        </is>
      </c>
    </row>
    <row r="458">
      <c r="A458" s="19" t="n">
        <v>457</v>
      </c>
      <c r="B458" s="19" t="inlineStr">
        <is>
          <t>3449</t>
        </is>
      </c>
      <c r="C458" s="19" t="inlineStr">
        <is>
          <t>된술</t>
        </is>
      </c>
      <c r="D458" s="19" t="inlineStr">
        <is>
          <t>막걸리</t>
        </is>
      </c>
      <c r="E458" s="19" t="inlineStr">
        <is>
          <t>명사</t>
        </is>
      </c>
      <c r="F458" s="19" t="inlineStr">
        <is>
          <t>음식</t>
        </is>
      </c>
      <c r="G458" s="19" t="inlineStr">
        <is>
          <t>food-1</t>
        </is>
      </c>
      <c r="H458" s="19" t="inlineStr">
        <is>
          <t>부엌</t>
        </is>
      </c>
      <c r="I458" s="19" t="inlineStr">
        <is>
          <t>미확인</t>
        </is>
      </c>
      <c r="J458" s="19" t="n">
        <v>0</v>
      </c>
      <c r="K458" s="19" t="n">
        <v>0</v>
      </c>
      <c r="L458" s="19" t="n">
        <v>0</v>
      </c>
      <c r="M458" s="19" t="inlineStr">
        <is>
          <t>잔칫날 어른들이 된술을 나눠 마셨어마씸.</t>
        </is>
      </c>
      <c r="N458" s="19" t="inlineStr">
        <is>
          <t>잔칫날 어른들이 막걸리를 나눠 마셨어요.</t>
        </is>
      </c>
    </row>
    <row r="459">
      <c r="A459" s="19" t="n">
        <v>458</v>
      </c>
      <c r="B459" s="19" t="inlineStr">
        <is>
          <t>3473</t>
        </is>
      </c>
      <c r="C459" s="19" t="inlineStr">
        <is>
          <t>물장</t>
        </is>
      </c>
      <c r="D459" s="19" t="inlineStr">
        <is>
          <t>간장</t>
        </is>
      </c>
      <c r="E459" s="19" t="inlineStr">
        <is>
          <t>명사</t>
        </is>
      </c>
      <c r="F459" s="19" t="inlineStr">
        <is>
          <t>음식</t>
        </is>
      </c>
      <c r="G459" s="19" t="inlineStr">
        <is>
          <t>food-1</t>
        </is>
      </c>
      <c r="H459" s="19" t="inlineStr">
        <is>
          <t>부엌</t>
        </is>
      </c>
      <c r="I459" s="19" t="inlineStr">
        <is>
          <t>미확인</t>
        </is>
      </c>
      <c r="J459" s="19" t="n">
        <v>0</v>
      </c>
      <c r="K459" s="19" t="n">
        <v>0</v>
      </c>
      <c r="L459" s="19" t="n">
        <v>0</v>
      </c>
      <c r="M459" s="19" t="inlineStr">
        <is>
          <t>메주 띄운 뒤 물장을 달여 장독에 부었수다.</t>
        </is>
      </c>
      <c r="N459" s="19" t="inlineStr">
        <is>
          <t>메주를 띄운 뒤 간장을 달여 장독에 부었어요.</t>
        </is>
      </c>
    </row>
    <row r="460">
      <c r="A460" s="19" t="n">
        <v>459</v>
      </c>
      <c r="B460" s="19" t="inlineStr">
        <is>
          <t>3536</t>
        </is>
      </c>
      <c r="C460" s="19" t="inlineStr">
        <is>
          <t>짐끼</t>
        </is>
      </c>
      <c r="D460" s="19" t="inlineStr">
        <is>
          <t>김치</t>
        </is>
      </c>
      <c r="E460" s="19" t="inlineStr">
        <is>
          <t>명사</t>
        </is>
      </c>
      <c r="F460" s="19" t="inlineStr">
        <is>
          <t>음식</t>
        </is>
      </c>
      <c r="G460" s="19" t="inlineStr">
        <is>
          <t>food-1</t>
        </is>
      </c>
      <c r="H460" s="19" t="inlineStr">
        <is>
          <t>부엌</t>
        </is>
      </c>
      <c r="I460" s="19" t="inlineStr">
        <is>
          <t>미확인</t>
        </is>
      </c>
      <c r="J460" s="19" t="n">
        <v>0</v>
      </c>
      <c r="K460" s="19" t="n">
        <v>0</v>
      </c>
      <c r="L460" s="19" t="n">
        <v>0</v>
      </c>
      <c r="M460" s="19" t="inlineStr">
        <is>
          <t>겨울 먹을 짐끼를 항아리 가득 담갔수과?</t>
        </is>
      </c>
      <c r="N460" s="19" t="inlineStr">
        <is>
          <t>겨울에 먹을 김치를 항아리 가득 담갔어요?</t>
        </is>
      </c>
    </row>
    <row r="461">
      <c r="A461" s="19" t="n">
        <v>460</v>
      </c>
      <c r="B461" s="19" t="inlineStr">
        <is>
          <t>6763</t>
        </is>
      </c>
      <c r="C461" s="19" t="inlineStr">
        <is>
          <t>식게</t>
        </is>
      </c>
      <c r="D461" s="19" t="inlineStr">
        <is>
          <t>식혜</t>
        </is>
      </c>
      <c r="E461" s="19" t="inlineStr">
        <is>
          <t>명사</t>
        </is>
      </c>
      <c r="F461" s="19" t="inlineStr">
        <is>
          <t>음식</t>
        </is>
      </c>
      <c r="G461" s="19" t="inlineStr">
        <is>
          <t>food-1</t>
        </is>
      </c>
      <c r="H461" s="19" t="inlineStr">
        <is>
          <t>부엌</t>
        </is>
      </c>
      <c r="I461" s="19" t="inlineStr">
        <is>
          <t>미확인</t>
        </is>
      </c>
      <c r="J461" s="19" t="n">
        <v>0</v>
      </c>
      <c r="K461" s="19" t="n">
        <v>0</v>
      </c>
      <c r="L461" s="19" t="n">
        <v>0</v>
      </c>
      <c r="M461" s="19" t="inlineStr">
        <is>
          <t>시원한 식게를 그릇에 담아 마셨어마씸.</t>
        </is>
      </c>
      <c r="N461" s="19" t="inlineStr">
        <is>
          <t>시원한 식혜를 그릇에 담아 마셨어요.</t>
        </is>
      </c>
    </row>
    <row r="462">
      <c r="A462" s="19" t="n">
        <v>461</v>
      </c>
      <c r="B462" s="19" t="inlineStr">
        <is>
          <t>1222</t>
        </is>
      </c>
      <c r="C462" s="19" t="inlineStr">
        <is>
          <t>섹경</t>
        </is>
      </c>
      <c r="D462" s="19" t="inlineStr">
        <is>
          <t>거울</t>
        </is>
      </c>
      <c r="E462" s="19" t="inlineStr">
        <is>
          <t>명사</t>
        </is>
      </c>
      <c r="F462" s="19" t="inlineStr">
        <is>
          <t>음식</t>
        </is>
      </c>
      <c r="G462" s="19" t="inlineStr">
        <is>
          <t>food-2</t>
        </is>
      </c>
      <c r="H462" s="19" t="inlineStr">
        <is>
          <t>살림그릇</t>
        </is>
      </c>
      <c r="I462" s="19" t="inlineStr">
        <is>
          <t>미확인</t>
        </is>
      </c>
      <c r="J462" s="19" t="n">
        <v>0</v>
      </c>
      <c r="K462" s="19" t="n">
        <v>0</v>
      </c>
      <c r="L462" s="19" t="n">
        <v>0</v>
      </c>
      <c r="M462" s="19" t="inlineStr">
        <is>
          <t>섹경 보멍 머리 한 번 빗읍서.</t>
        </is>
      </c>
      <c r="N462" s="19" t="inlineStr">
        <is>
          <t>거울을 보며 머리를 한 번 빗으세요.</t>
        </is>
      </c>
    </row>
    <row r="463">
      <c r="A463" s="19" t="n">
        <v>462</v>
      </c>
      <c r="B463" s="19" t="inlineStr">
        <is>
          <t>1265</t>
        </is>
      </c>
      <c r="C463" s="19" t="inlineStr">
        <is>
          <t>씰</t>
        </is>
      </c>
      <c r="D463" s="19" t="inlineStr">
        <is>
          <t>실</t>
        </is>
      </c>
      <c r="E463" s="19" t="inlineStr">
        <is>
          <t>명사</t>
        </is>
      </c>
      <c r="F463" s="19" t="inlineStr">
        <is>
          <t>음식</t>
        </is>
      </c>
      <c r="G463" s="19" t="inlineStr">
        <is>
          <t>food-2</t>
        </is>
      </c>
      <c r="H463" s="19" t="inlineStr">
        <is>
          <t>살림그릇</t>
        </is>
      </c>
      <c r="I463" s="19" t="inlineStr">
        <is>
          <t>미확인</t>
        </is>
      </c>
      <c r="J463" s="19" t="n">
        <v>0</v>
      </c>
      <c r="K463" s="19" t="n">
        <v>0</v>
      </c>
      <c r="L463" s="19" t="n">
        <v>0</v>
      </c>
      <c r="M463" s="19" t="inlineStr">
        <is>
          <t>바농에 씰 꿰영 해진 소매를 기웠수다.</t>
        </is>
      </c>
      <c r="N463" s="19" t="inlineStr">
        <is>
          <t>바늘에 실을 꿰어 해진 소매를 기웠어요.</t>
        </is>
      </c>
    </row>
    <row r="464">
      <c r="A464" s="19" t="n">
        <v>463</v>
      </c>
      <c r="B464" s="19" t="inlineStr">
        <is>
          <t>1333</t>
        </is>
      </c>
      <c r="C464" s="19" t="inlineStr">
        <is>
          <t>추니</t>
        </is>
      </c>
      <c r="D464" s="19" t="inlineStr">
        <is>
          <t>항아리</t>
        </is>
      </c>
      <c r="E464" s="19" t="inlineStr">
        <is>
          <t>명사</t>
        </is>
      </c>
      <c r="F464" s="19" t="inlineStr">
        <is>
          <t>음식</t>
        </is>
      </c>
      <c r="G464" s="19" t="inlineStr">
        <is>
          <t>food-2</t>
        </is>
      </c>
      <c r="H464" s="19" t="inlineStr">
        <is>
          <t>살림그릇</t>
        </is>
      </c>
      <c r="I464" s="19" t="inlineStr">
        <is>
          <t>미확인</t>
        </is>
      </c>
      <c r="J464" s="19" t="n">
        <v>0</v>
      </c>
      <c r="K464" s="19" t="n">
        <v>0</v>
      </c>
      <c r="L464" s="19" t="n">
        <v>0</v>
      </c>
      <c r="M464" s="19" t="inlineStr">
        <is>
          <t>금 간 추니는 장 담그지 말고 곡식 보관에 썼수다.</t>
        </is>
      </c>
      <c r="N464" s="19" t="inlineStr">
        <is>
          <t>금이 간 항아리는 장을 담그지 않고 곡식 보관에 썼어요.</t>
        </is>
      </c>
    </row>
    <row r="465">
      <c r="A465" s="19" t="n">
        <v>464</v>
      </c>
      <c r="B465" s="19" t="inlineStr">
        <is>
          <t>3284</t>
        </is>
      </c>
      <c r="C465" s="19" t="inlineStr">
        <is>
          <t>솥덕</t>
        </is>
      </c>
      <c r="D465" s="19" t="inlineStr">
        <is>
          <t>부뚜막</t>
        </is>
      </c>
      <c r="E465" s="19" t="inlineStr">
        <is>
          <t>명사</t>
        </is>
      </c>
      <c r="F465" s="19" t="inlineStr">
        <is>
          <t>음식</t>
        </is>
      </c>
      <c r="G465" s="19" t="inlineStr">
        <is>
          <t>food-2</t>
        </is>
      </c>
      <c r="H465" s="19" t="inlineStr">
        <is>
          <t>살림그릇</t>
        </is>
      </c>
      <c r="I465" s="19" t="inlineStr">
        <is>
          <t>미확인</t>
        </is>
      </c>
      <c r="J465" s="19" t="n">
        <v>0</v>
      </c>
      <c r="K465" s="19" t="n">
        <v>0</v>
      </c>
      <c r="L465" s="19" t="n">
        <v>0</v>
      </c>
      <c r="M465" s="19" t="inlineStr">
        <is>
          <t>추운 저녁에 솥덕 곁에서 손을 녹였어마씸.</t>
        </is>
      </c>
      <c r="N465" s="19" t="inlineStr">
        <is>
          <t>추운 저녁에 부뚜막 곁에서 손을 녹였어요.</t>
        </is>
      </c>
    </row>
    <row r="466">
      <c r="A466" s="19" t="n">
        <v>465</v>
      </c>
      <c r="B466" s="19" t="inlineStr">
        <is>
          <t>6749</t>
        </is>
      </c>
      <c r="C466" s="19" t="inlineStr">
        <is>
          <t>소곰쿡</t>
        </is>
      </c>
      <c r="D466" s="19" t="inlineStr">
        <is>
          <t>소금국</t>
        </is>
      </c>
      <c r="E466" s="19" t="inlineStr">
        <is>
          <t>명사</t>
        </is>
      </c>
      <c r="F466" s="19" t="inlineStr">
        <is>
          <t>음식</t>
        </is>
      </c>
      <c r="G466" s="19" t="inlineStr">
        <is>
          <t>food-2</t>
        </is>
      </c>
      <c r="H466" s="19" t="inlineStr">
        <is>
          <t>살림그릇</t>
        </is>
      </c>
      <c r="I466" s="19" t="inlineStr">
        <is>
          <t>미확인</t>
        </is>
      </c>
      <c r="J466" s="19" t="n">
        <v>0</v>
      </c>
      <c r="K466" s="19" t="n">
        <v>0</v>
      </c>
      <c r="L466" s="19" t="n">
        <v>0</v>
      </c>
      <c r="M466" s="19" t="inlineStr">
        <is>
          <t>따뜻하게 데운 소곰쿡을 상에 올렸어마씸.</t>
        </is>
      </c>
      <c r="N466" s="19" t="inlineStr">
        <is>
          <t>따뜻하게 데운 소금국을 상에 올렸어요.</t>
        </is>
      </c>
    </row>
    <row r="467">
      <c r="A467" s="19" t="n">
        <v>466</v>
      </c>
      <c r="B467" s="19" t="inlineStr">
        <is>
          <t>6770</t>
        </is>
      </c>
      <c r="C467" s="19" t="inlineStr">
        <is>
          <t>안쥐</t>
        </is>
      </c>
      <c r="D467" s="19" t="inlineStr">
        <is>
          <t>안주</t>
        </is>
      </c>
      <c r="E467" s="19" t="inlineStr">
        <is>
          <t>명사</t>
        </is>
      </c>
      <c r="F467" s="19" t="inlineStr">
        <is>
          <t>음식</t>
        </is>
      </c>
      <c r="G467" s="19" t="inlineStr">
        <is>
          <t>food-2</t>
        </is>
      </c>
      <c r="H467" s="19" t="inlineStr">
        <is>
          <t>살림그릇</t>
        </is>
      </c>
      <c r="I467" s="19" t="inlineStr">
        <is>
          <t>미확인</t>
        </is>
      </c>
      <c r="J467" s="19" t="n">
        <v>0</v>
      </c>
      <c r="K467" s="19" t="n">
        <v>0</v>
      </c>
      <c r="L467" s="19" t="n">
        <v>0</v>
      </c>
      <c r="M467" s="19" t="inlineStr">
        <is>
          <t>따뜻하게 데운 안쥐를 상에 올렸어마씸.</t>
        </is>
      </c>
      <c r="N467" s="19" t="inlineStr">
        <is>
          <t>따뜻하게 데운 안주를 상에 올렸어요.</t>
        </is>
      </c>
    </row>
    <row r="468">
      <c r="A468" s="19" t="n">
        <v>467</v>
      </c>
      <c r="B468" s="19" t="inlineStr">
        <is>
          <t>6774</t>
        </is>
      </c>
      <c r="C468" s="19" t="inlineStr">
        <is>
          <t>언물</t>
        </is>
      </c>
      <c r="D468" s="19" t="inlineStr">
        <is>
          <t>찬물</t>
        </is>
      </c>
      <c r="E468" s="19" t="inlineStr">
        <is>
          <t>명사</t>
        </is>
      </c>
      <c r="F468" s="19" t="inlineStr">
        <is>
          <t>음식</t>
        </is>
      </c>
      <c r="G468" s="19" t="inlineStr">
        <is>
          <t>food-2</t>
        </is>
      </c>
      <c r="H468" s="19" t="inlineStr">
        <is>
          <t>살림그릇</t>
        </is>
      </c>
      <c r="I468" s="19" t="inlineStr">
        <is>
          <t>미확인</t>
        </is>
      </c>
      <c r="J468" s="19" t="n">
        <v>0</v>
      </c>
      <c r="K468" s="19" t="n">
        <v>0</v>
      </c>
      <c r="L468" s="19" t="n">
        <v>0</v>
      </c>
      <c r="M468" s="19" t="inlineStr">
        <is>
          <t>새벽 일을 마치고 언물을 시원하게 마셨어마씸.</t>
        </is>
      </c>
      <c r="N468" s="19" t="inlineStr">
        <is>
          <t>새벽 일을 마치고 찬물을 시원하게 마셨어요.</t>
        </is>
      </c>
    </row>
    <row r="469">
      <c r="A469" s="19" t="n">
        <v>468</v>
      </c>
      <c r="B469" s="19" t="inlineStr">
        <is>
          <t>2685</t>
        </is>
      </c>
      <c r="C469" s="19" t="inlineStr">
        <is>
          <t>우방</t>
        </is>
      </c>
      <c r="D469" s="19" t="inlineStr">
        <is>
          <t>우엉</t>
        </is>
      </c>
      <c r="E469" s="19" t="inlineStr">
        <is>
          <t>명사</t>
        </is>
      </c>
      <c r="F469" s="19" t="inlineStr">
        <is>
          <t>음식</t>
        </is>
      </c>
      <c r="G469" s="19" t="inlineStr">
        <is>
          <t>food-3</t>
        </is>
      </c>
      <c r="H469" s="19" t="inlineStr">
        <is>
          <t>간식</t>
        </is>
      </c>
      <c r="I469" s="19" t="inlineStr">
        <is>
          <t>미확인</t>
        </is>
      </c>
      <c r="J469" s="19" t="n">
        <v>0</v>
      </c>
      <c r="K469" s="19" t="n">
        <v>0</v>
      </c>
      <c r="L469" s="19" t="n">
        <v>0</v>
      </c>
      <c r="M469" s="19" t="inlineStr">
        <is>
          <t>우방을 채 썰어 반찬을 만들었수다.</t>
        </is>
      </c>
      <c r="N469" s="19" t="inlineStr">
        <is>
          <t>우엉을 채 썰어 반찬을 만들었습니다.</t>
        </is>
      </c>
    </row>
    <row r="470">
      <c r="A470" s="19" t="n">
        <v>469</v>
      </c>
      <c r="B470" s="19" t="inlineStr">
        <is>
          <t>3410</t>
        </is>
      </c>
      <c r="C470" s="19" t="inlineStr">
        <is>
          <t>고비리</t>
        </is>
      </c>
      <c r="D470" s="19" t="inlineStr">
        <is>
          <t>새참</t>
        </is>
      </c>
      <c r="E470" s="19" t="inlineStr">
        <is>
          <t>명사</t>
        </is>
      </c>
      <c r="F470" s="19" t="inlineStr">
        <is>
          <t>음식</t>
        </is>
      </c>
      <c r="G470" s="19" t="inlineStr">
        <is>
          <t>food-3</t>
        </is>
      </c>
      <c r="H470" s="19" t="inlineStr">
        <is>
          <t>간식</t>
        </is>
      </c>
      <c r="I470" s="19" t="inlineStr">
        <is>
          <t>미확인</t>
        </is>
      </c>
      <c r="J470" s="19" t="n">
        <v>0</v>
      </c>
      <c r="K470" s="19" t="n">
        <v>0</v>
      </c>
      <c r="L470" s="19" t="n">
        <v>0</v>
      </c>
      <c r="M470" s="19" t="inlineStr">
        <is>
          <t>밭일을 마친 일꾼들에게 고비리를 나눠 줬어마씸.</t>
        </is>
      </c>
      <c r="N470" s="19" t="inlineStr">
        <is>
          <t>밭일을 마친 일꾼들에게 새참을 나눠 줬어요.</t>
        </is>
      </c>
    </row>
    <row r="471">
      <c r="A471" s="19" t="n">
        <v>470</v>
      </c>
      <c r="B471" s="19" t="inlineStr">
        <is>
          <t>3452</t>
        </is>
      </c>
      <c r="C471" s="19" t="inlineStr">
        <is>
          <t>둠비비제기</t>
        </is>
      </c>
      <c r="D471" s="19" t="inlineStr">
        <is>
          <t>비지</t>
        </is>
      </c>
      <c r="E471" s="19" t="inlineStr">
        <is>
          <t>명사</t>
        </is>
      </c>
      <c r="F471" s="19" t="inlineStr">
        <is>
          <t>음식</t>
        </is>
      </c>
      <c r="G471" s="19" t="inlineStr">
        <is>
          <t>food-3</t>
        </is>
      </c>
      <c r="H471" s="19" t="inlineStr">
        <is>
          <t>간식</t>
        </is>
      </c>
      <c r="I471" s="19" t="inlineStr">
        <is>
          <t>미확인</t>
        </is>
      </c>
      <c r="J471" s="19" t="n">
        <v>0</v>
      </c>
      <c r="K471" s="19" t="n">
        <v>0</v>
      </c>
      <c r="L471" s="19" t="n">
        <v>0</v>
      </c>
      <c r="M471" s="19" t="inlineStr">
        <is>
          <t>둠비 만들기 전에 둠비비제기가 남아 이신가 항아리부터 봤수다.</t>
        </is>
      </c>
      <c r="N471" s="19" t="inlineStr">
        <is>
          <t>두부를 만들기 전에 비지가 남아 있는지 항아리부터 보았어요.</t>
        </is>
      </c>
    </row>
    <row r="472">
      <c r="A472" s="19" t="n">
        <v>471</v>
      </c>
      <c r="B472" s="19" t="inlineStr">
        <is>
          <t>3488</t>
        </is>
      </c>
      <c r="C472" s="19" t="inlineStr">
        <is>
          <t>보육</t>
        </is>
      </c>
      <c r="D472" s="19" t="inlineStr">
        <is>
          <t>육포</t>
        </is>
      </c>
      <c r="E472" s="19" t="inlineStr">
        <is>
          <t>명사</t>
        </is>
      </c>
      <c r="F472" s="19" t="inlineStr">
        <is>
          <t>음식</t>
        </is>
      </c>
      <c r="G472" s="19" t="inlineStr">
        <is>
          <t>food-3</t>
        </is>
      </c>
      <c r="H472" s="19" t="inlineStr">
        <is>
          <t>간식</t>
        </is>
      </c>
      <c r="I472" s="19" t="inlineStr">
        <is>
          <t>미확인</t>
        </is>
      </c>
      <c r="J472" s="19" t="n">
        <v>0</v>
      </c>
      <c r="K472" s="19" t="n">
        <v>0</v>
      </c>
      <c r="L472" s="19" t="n">
        <v>0</v>
      </c>
      <c r="M472" s="19" t="inlineStr">
        <is>
          <t>제사상에 올릴 보육을 먹기 좋게 썰었수다.</t>
        </is>
      </c>
      <c r="N472" s="19" t="inlineStr">
        <is>
          <t>제사상에 올릴 육포를 먹기 좋게 썰었어요.</t>
        </is>
      </c>
    </row>
    <row r="473">
      <c r="A473" s="19" t="n">
        <v>472</v>
      </c>
      <c r="B473" s="19" t="inlineStr">
        <is>
          <t>3570</t>
        </is>
      </c>
      <c r="C473" s="19" t="inlineStr">
        <is>
          <t>푸레죽</t>
        </is>
      </c>
      <c r="D473" s="19" t="inlineStr">
        <is>
          <t>죽</t>
        </is>
      </c>
      <c r="E473" s="19" t="inlineStr">
        <is>
          <t>명사</t>
        </is>
      </c>
      <c r="F473" s="19" t="inlineStr">
        <is>
          <t>음식</t>
        </is>
      </c>
      <c r="G473" s="19" t="inlineStr">
        <is>
          <t>food-3</t>
        </is>
      </c>
      <c r="H473" s="19" t="inlineStr">
        <is>
          <t>간식</t>
        </is>
      </c>
      <c r="I473" s="19" t="inlineStr">
        <is>
          <t>미확인</t>
        </is>
      </c>
      <c r="J473" s="19" t="n">
        <v>0</v>
      </c>
      <c r="K473" s="19" t="n">
        <v>0</v>
      </c>
      <c r="L473" s="19" t="n">
        <v>0</v>
      </c>
      <c r="M473" s="19" t="inlineStr">
        <is>
          <t>어멍은 보릿가루 풀어 구수한 푸레죽을 끓였수다.</t>
        </is>
      </c>
      <c r="N473" s="19" t="inlineStr">
        <is>
          <t>어머니는 보릿가루를 풀어 구수한 죽을 끓였어요.</t>
        </is>
      </c>
    </row>
    <row r="474">
      <c r="A474" s="19" t="n">
        <v>473</v>
      </c>
      <c r="B474" s="19" t="inlineStr">
        <is>
          <t>4326</t>
        </is>
      </c>
      <c r="C474" s="19" t="inlineStr">
        <is>
          <t>메</t>
        </is>
      </c>
      <c r="D474" s="19" t="inlineStr">
        <is>
          <t>모종</t>
        </is>
      </c>
      <c r="E474" s="19" t="inlineStr">
        <is>
          <t>명사</t>
        </is>
      </c>
      <c r="F474" s="19" t="inlineStr">
        <is>
          <t>음식</t>
        </is>
      </c>
      <c r="G474" s="19" t="inlineStr">
        <is>
          <t>food-3</t>
        </is>
      </c>
      <c r="H474" s="19" t="inlineStr">
        <is>
          <t>간식</t>
        </is>
      </c>
      <c r="I474" s="19" t="inlineStr">
        <is>
          <t>미확인</t>
        </is>
      </c>
      <c r="J474" s="19" t="n">
        <v>0</v>
      </c>
      <c r="K474" s="19" t="n">
        <v>0</v>
      </c>
      <c r="L474" s="19" t="n">
        <v>0</v>
      </c>
      <c r="M474" s="19" t="inlineStr">
        <is>
          <t>비가 온 뒤 밭에 메를 옮겨 심었어마씸.</t>
        </is>
      </c>
      <c r="N474" s="19" t="inlineStr">
        <is>
          <t>비가 온 뒤 밭에 모종을 옮겨 심었어요.</t>
        </is>
      </c>
    </row>
    <row r="475">
      <c r="A475" s="19" t="n">
        <v>474</v>
      </c>
      <c r="B475" s="19" t="inlineStr">
        <is>
          <t>4329</t>
        </is>
      </c>
      <c r="C475" s="19" t="inlineStr">
        <is>
          <t>멘내기</t>
        </is>
      </c>
      <c r="D475" s="19" t="inlineStr">
        <is>
          <t>미나리</t>
        </is>
      </c>
      <c r="E475" s="19" t="inlineStr">
        <is>
          <t>명사</t>
        </is>
      </c>
      <c r="F475" s="19" t="inlineStr">
        <is>
          <t>음식</t>
        </is>
      </c>
      <c r="G475" s="19" t="inlineStr">
        <is>
          <t>food-3</t>
        </is>
      </c>
      <c r="H475" s="19" t="inlineStr">
        <is>
          <t>간식</t>
        </is>
      </c>
      <c r="I475" s="19" t="inlineStr">
        <is>
          <t>미확인</t>
        </is>
      </c>
      <c r="J475" s="19" t="n">
        <v>0</v>
      </c>
      <c r="K475" s="19" t="n">
        <v>0</v>
      </c>
      <c r="L475" s="19" t="n">
        <v>0</v>
      </c>
      <c r="M475" s="19" t="inlineStr">
        <is>
          <t>멘내기를 씻엉 무쳤어마씸.</t>
        </is>
      </c>
      <c r="N475" s="19" t="inlineStr">
        <is>
          <t>미나리를 씻어서 무쳤어요.</t>
        </is>
      </c>
    </row>
    <row r="476">
      <c r="A476" s="19" t="n">
        <v>475</v>
      </c>
      <c r="B476" s="19" t="inlineStr">
        <is>
          <t>6746</t>
        </is>
      </c>
      <c r="C476" s="19" t="inlineStr">
        <is>
          <t>셍밥</t>
        </is>
      </c>
      <c r="D476" s="19" t="inlineStr">
        <is>
          <t>선밥</t>
        </is>
      </c>
      <c r="E476" s="19" t="inlineStr">
        <is>
          <t>명사</t>
        </is>
      </c>
      <c r="F476" s="19" t="inlineStr">
        <is>
          <t>음식</t>
        </is>
      </c>
      <c r="G476" s="19" t="inlineStr">
        <is>
          <t>food-3</t>
        </is>
      </c>
      <c r="H476" s="19" t="inlineStr">
        <is>
          <t>간식</t>
        </is>
      </c>
      <c r="I476" s="19" t="inlineStr">
        <is>
          <t>미확인</t>
        </is>
      </c>
      <c r="J476" s="19" t="n">
        <v>0</v>
      </c>
      <c r="K476" s="19" t="n">
        <v>0</v>
      </c>
      <c r="L476" s="19" t="n">
        <v>0</v>
      </c>
      <c r="M476" s="19" t="inlineStr">
        <is>
          <t>셍밥이 설익으난 다시 솥에 불을 때웠수다.</t>
        </is>
      </c>
      <c r="N476" s="19" t="inlineStr">
        <is>
          <t>선밥이라 다시 솥에 불을 땠어요.</t>
        </is>
      </c>
    </row>
    <row r="477">
      <c r="A477" s="19" t="n">
        <v>476</v>
      </c>
      <c r="B477" s="19" t="inlineStr">
        <is>
          <t>6758</t>
        </is>
      </c>
      <c r="C477" s="19" t="inlineStr">
        <is>
          <t>술오매기</t>
        </is>
      </c>
      <c r="D477" s="19" t="inlineStr">
        <is>
          <t>조떡</t>
        </is>
      </c>
      <c r="E477" s="19" t="inlineStr">
        <is>
          <t>명사</t>
        </is>
      </c>
      <c r="F477" s="19" t="inlineStr">
        <is>
          <t>음식</t>
        </is>
      </c>
      <c r="G477" s="19" t="inlineStr">
        <is>
          <t>food-3</t>
        </is>
      </c>
      <c r="H477" s="19" t="inlineStr">
        <is>
          <t>간식</t>
        </is>
      </c>
      <c r="I477" s="19" t="inlineStr">
        <is>
          <t>미확인</t>
        </is>
      </c>
      <c r="J477" s="19" t="n">
        <v>0</v>
      </c>
      <c r="K477" s="19" t="n">
        <v>0</v>
      </c>
      <c r="L477" s="19" t="n">
        <v>0</v>
      </c>
      <c r="M477" s="19" t="inlineStr">
        <is>
          <t>술오매기를 잘라 여러 사람이 나눠 먹었어마씸.</t>
        </is>
      </c>
      <c r="N477" s="19" t="inlineStr">
        <is>
          <t>술을 빚으려고 만든 구멍 뚫린 조떡을 잘라 여러 사람이 나눠 먹었어요.</t>
        </is>
      </c>
    </row>
    <row r="478">
      <c r="A478" s="19" t="n">
        <v>477</v>
      </c>
      <c r="B478" s="19" t="inlineStr">
        <is>
          <t>3395</t>
        </is>
      </c>
      <c r="C478" s="19" t="inlineStr">
        <is>
          <t>감쥐주시</t>
        </is>
      </c>
      <c r="D478" s="19" t="inlineStr">
        <is>
          <t>감주 찌꺼기</t>
        </is>
      </c>
      <c r="E478" s="19" t="inlineStr">
        <is>
          <t>명사</t>
        </is>
      </c>
      <c r="F478" s="19" t="inlineStr">
        <is>
          <t>음식</t>
        </is>
      </c>
      <c r="G478" s="19" t="inlineStr">
        <is>
          <t>food-4</t>
        </is>
      </c>
      <c r="H478" s="19" t="inlineStr">
        <is>
          <t>바다 음식</t>
        </is>
      </c>
      <c r="I478" s="19" t="inlineStr">
        <is>
          <t>미확인</t>
        </is>
      </c>
      <c r="J478" s="19" t="n">
        <v>0</v>
      </c>
      <c r="K478" s="19" t="n">
        <v>0</v>
      </c>
      <c r="L478" s="19" t="n">
        <v>0</v>
      </c>
      <c r="M478" s="19" t="inlineStr">
        <is>
          <t>어른이 권한 감쥐주시를 천천히 맛보았어마씸.</t>
        </is>
      </c>
      <c r="N478" s="19" t="inlineStr">
        <is>
          <t>어른이 권한 감주 찌꺼기를 천천히 맛보았어요.</t>
        </is>
      </c>
    </row>
    <row r="479">
      <c r="A479" s="19" t="n">
        <v>478</v>
      </c>
      <c r="B479" s="19" t="inlineStr">
        <is>
          <t>3405</t>
        </is>
      </c>
      <c r="C479" s="19" t="inlineStr">
        <is>
          <t>것계</t>
        </is>
      </c>
      <c r="D479" s="19" t="inlineStr">
        <is>
          <t>먹이의 흔적</t>
        </is>
      </c>
      <c r="E479" s="19" t="inlineStr">
        <is>
          <t>명사</t>
        </is>
      </c>
      <c r="F479" s="19" t="inlineStr">
        <is>
          <t>음식</t>
        </is>
      </c>
      <c r="G479" s="19" t="inlineStr">
        <is>
          <t>food-4</t>
        </is>
      </c>
      <c r="H479" s="19" t="inlineStr">
        <is>
          <t>바다 음식</t>
        </is>
      </c>
      <c r="I479" s="19" t="inlineStr">
        <is>
          <t>미확인</t>
        </is>
      </c>
      <c r="J479" s="19" t="n">
        <v>0</v>
      </c>
      <c r="K479" s="19" t="n">
        <v>0</v>
      </c>
      <c r="L479" s="19" t="n">
        <v>0</v>
      </c>
      <c r="M479" s="19" t="inlineStr">
        <is>
          <t>밭에 남은 것계를 보고 짐승이 다녀간 줄 알았수다.</t>
        </is>
      </c>
      <c r="N479" s="19" t="inlineStr">
        <is>
          <t>밭에 남은 먹이의 흔적을 보고 짐승이 다녀간 줄 알았습니다.</t>
        </is>
      </c>
    </row>
    <row r="480">
      <c r="A480" s="19" t="n">
        <v>479</v>
      </c>
      <c r="B480" s="19" t="inlineStr">
        <is>
          <t>3430</t>
        </is>
      </c>
      <c r="C480" s="19" t="inlineStr">
        <is>
          <t>남남</t>
        </is>
      </c>
      <c r="D480" s="19" t="inlineStr">
        <is>
          <t>간식</t>
        </is>
      </c>
      <c r="E480" s="19" t="inlineStr">
        <is>
          <t>명사</t>
        </is>
      </c>
      <c r="F480" s="19" t="inlineStr">
        <is>
          <t>음식</t>
        </is>
      </c>
      <c r="G480" s="19" t="inlineStr">
        <is>
          <t>food-4</t>
        </is>
      </c>
      <c r="H480" s="19" t="inlineStr">
        <is>
          <t>바다 음식</t>
        </is>
      </c>
      <c r="I480" s="19" t="inlineStr">
        <is>
          <t>미확인</t>
        </is>
      </c>
      <c r="J480" s="19" t="n">
        <v>0</v>
      </c>
      <c r="K480" s="19" t="n">
        <v>0</v>
      </c>
      <c r="L480" s="19" t="n">
        <v>0</v>
      </c>
      <c r="M480" s="19" t="inlineStr">
        <is>
          <t>아이한테 남남 주난 입을 오물오물했수과?</t>
        </is>
      </c>
      <c r="N480" s="19" t="inlineStr">
        <is>
          <t>아이에게 간식을 주니 입을 오물오물했어요?</t>
        </is>
      </c>
    </row>
    <row r="481">
      <c r="A481" s="19" t="n">
        <v>480</v>
      </c>
      <c r="B481" s="19" t="inlineStr">
        <is>
          <t>3461</t>
        </is>
      </c>
      <c r="C481" s="19" t="inlineStr">
        <is>
          <t>먹을커</t>
        </is>
      </c>
      <c r="D481" s="19" t="inlineStr">
        <is>
          <t>먹을 것</t>
        </is>
      </c>
      <c r="E481" s="19" t="inlineStr">
        <is>
          <t>명사</t>
        </is>
      </c>
      <c r="F481" s="19" t="inlineStr">
        <is>
          <t>음식</t>
        </is>
      </c>
      <c r="G481" s="19" t="inlineStr">
        <is>
          <t>food-4</t>
        </is>
      </c>
      <c r="H481" s="19" t="inlineStr">
        <is>
          <t>바다 음식</t>
        </is>
      </c>
      <c r="I481" s="19" t="inlineStr">
        <is>
          <t>미확인</t>
        </is>
      </c>
      <c r="J481" s="19" t="n">
        <v>0</v>
      </c>
      <c r="K481" s="19" t="n">
        <v>0</v>
      </c>
      <c r="L481" s="19" t="n">
        <v>0</v>
      </c>
      <c r="M481" s="19" t="inlineStr">
        <is>
          <t>잔치에 낼 먹을커를 넉넉히 마련했어마씸.</t>
        </is>
      </c>
      <c r="N481" s="19" t="inlineStr">
        <is>
          <t>잔치에 낼 먹을 것을 넉넉히 마련했어요.</t>
        </is>
      </c>
    </row>
    <row r="482">
      <c r="A482" s="19" t="n">
        <v>481</v>
      </c>
      <c r="B482" s="19" t="inlineStr">
        <is>
          <t>3501</t>
        </is>
      </c>
      <c r="C482" s="19" t="inlineStr">
        <is>
          <t>유지름</t>
        </is>
      </c>
      <c r="D482" s="19" t="inlineStr">
        <is>
          <t>들깨 기름</t>
        </is>
      </c>
      <c r="E482" s="19" t="inlineStr">
        <is>
          <t>명사</t>
        </is>
      </c>
      <c r="F482" s="19" t="inlineStr">
        <is>
          <t>음식</t>
        </is>
      </c>
      <c r="G482" s="19" t="inlineStr">
        <is>
          <t>food-4</t>
        </is>
      </c>
      <c r="H482" s="19" t="inlineStr">
        <is>
          <t>바다 음식</t>
        </is>
      </c>
      <c r="I482" s="19" t="inlineStr">
        <is>
          <t>미확인</t>
        </is>
      </c>
      <c r="J482" s="19" t="n">
        <v>0</v>
      </c>
      <c r="K482" s="19" t="n">
        <v>0</v>
      </c>
      <c r="L482" s="19" t="n">
        <v>0</v>
      </c>
      <c r="M482" s="19" t="inlineStr">
        <is>
          <t>나물 무칠 유지름이 없어서 오일장에 다녀왔수과?</t>
        </is>
      </c>
      <c r="N482" s="19" t="inlineStr">
        <is>
          <t>나물을 무칠 들깨 기름이 없어서 오일장에 다녀왔어요?</t>
        </is>
      </c>
    </row>
    <row r="483">
      <c r="A483" s="19" t="n">
        <v>482</v>
      </c>
      <c r="B483" s="19" t="inlineStr">
        <is>
          <t>4298</t>
        </is>
      </c>
      <c r="C483" s="19" t="inlineStr">
        <is>
          <t>감제주시</t>
        </is>
      </c>
      <c r="D483" s="19" t="inlineStr">
        <is>
          <t>찐 고구마</t>
        </is>
      </c>
      <c r="E483" s="19" t="inlineStr">
        <is>
          <t>명사</t>
        </is>
      </c>
      <c r="F483" s="19" t="inlineStr">
        <is>
          <t>음식</t>
        </is>
      </c>
      <c r="G483" s="19" t="inlineStr">
        <is>
          <t>food-4</t>
        </is>
      </c>
      <c r="H483" s="19" t="inlineStr">
        <is>
          <t>바다 음식</t>
        </is>
      </c>
      <c r="I483" s="19" t="inlineStr">
        <is>
          <t>미확인</t>
        </is>
      </c>
      <c r="J483" s="19" t="n">
        <v>0</v>
      </c>
      <c r="K483" s="19" t="n">
        <v>0</v>
      </c>
      <c r="L483" s="19" t="n">
        <v>0</v>
      </c>
      <c r="M483" s="19" t="inlineStr">
        <is>
          <t>아궁이 불이 고르난 감제주시가 포슬포슬하게 됐수다.</t>
        </is>
      </c>
      <c r="N483" s="19" t="inlineStr">
        <is>
          <t>아궁이 불이 고르니 찐 고구마가 포슬포슬하게 되었어요.</t>
        </is>
      </c>
    </row>
    <row r="484">
      <c r="A484" s="19" t="n">
        <v>483</v>
      </c>
      <c r="B484" s="19" t="inlineStr">
        <is>
          <t>4325</t>
        </is>
      </c>
      <c r="C484" s="19" t="inlineStr">
        <is>
          <t>막물호박</t>
        </is>
      </c>
      <c r="D484" s="19" t="inlineStr">
        <is>
          <t>끝물 호박</t>
        </is>
      </c>
      <c r="E484" s="19" t="inlineStr">
        <is>
          <t>명사</t>
        </is>
      </c>
      <c r="F484" s="19" t="inlineStr">
        <is>
          <t>음식</t>
        </is>
      </c>
      <c r="G484" s="19" t="inlineStr">
        <is>
          <t>food-4</t>
        </is>
      </c>
      <c r="H484" s="19" t="inlineStr">
        <is>
          <t>바다 음식</t>
        </is>
      </c>
      <c r="I484" s="19" t="inlineStr">
        <is>
          <t>미확인</t>
        </is>
      </c>
      <c r="J484" s="19" t="n">
        <v>0</v>
      </c>
      <c r="K484" s="19" t="n">
        <v>0</v>
      </c>
      <c r="L484" s="19" t="n">
        <v>0</v>
      </c>
      <c r="M484" s="19" t="inlineStr">
        <is>
          <t>막물호박이 익으난 서리 오기 전에 따 왔수다.</t>
        </is>
      </c>
      <c r="N484" s="19" t="inlineStr">
        <is>
          <t>끝물 호박이 익어서 서리가 오기 전에 따 왔어요.</t>
        </is>
      </c>
    </row>
    <row r="485">
      <c r="A485" s="19" t="n">
        <v>484</v>
      </c>
      <c r="B485" s="19" t="inlineStr">
        <is>
          <t>4333</t>
        </is>
      </c>
      <c r="C485" s="19" t="inlineStr">
        <is>
          <t>벡토란</t>
        </is>
      </c>
      <c r="D485" s="19" t="inlineStr">
        <is>
          <t>백도라지</t>
        </is>
      </c>
      <c r="E485" s="19" t="inlineStr">
        <is>
          <t>명사</t>
        </is>
      </c>
      <c r="F485" s="19" t="inlineStr">
        <is>
          <t>음식</t>
        </is>
      </c>
      <c r="G485" s="19" t="inlineStr">
        <is>
          <t>food-4</t>
        </is>
      </c>
      <c r="H485" s="19" t="inlineStr">
        <is>
          <t>바다 음식</t>
        </is>
      </c>
      <c r="I485" s="19" t="inlineStr">
        <is>
          <t>미확인</t>
        </is>
      </c>
      <c r="J485" s="19" t="n">
        <v>0</v>
      </c>
      <c r="K485" s="19" t="n">
        <v>0</v>
      </c>
      <c r="L485" s="19" t="n">
        <v>0</v>
      </c>
      <c r="M485" s="19" t="inlineStr">
        <is>
          <t>밭에서 캔 벡토란을 다듬어 반찬을 만들었어마씸.</t>
        </is>
      </c>
      <c r="N485" s="19" t="inlineStr">
        <is>
          <t>밭에서 캔 백도라지를 다듬어 반찬을 만들었어요.</t>
        </is>
      </c>
    </row>
    <row r="486">
      <c r="A486" s="19" t="n">
        <v>485</v>
      </c>
      <c r="B486" s="19" t="inlineStr">
        <is>
          <t>6776</t>
        </is>
      </c>
      <c r="C486" s="19" t="inlineStr">
        <is>
          <t>오매기</t>
        </is>
      </c>
      <c r="D486" s="19" t="inlineStr">
        <is>
          <t>떡</t>
        </is>
      </c>
      <c r="E486" s="19" t="inlineStr">
        <is>
          <t>명사</t>
        </is>
      </c>
      <c r="F486" s="19" t="inlineStr">
        <is>
          <t>음식</t>
        </is>
      </c>
      <c r="G486" s="19" t="inlineStr">
        <is>
          <t>food-4</t>
        </is>
      </c>
      <c r="H486" s="19" t="inlineStr">
        <is>
          <t>바다 음식</t>
        </is>
      </c>
      <c r="I486" s="19" t="inlineStr">
        <is>
          <t>미확인</t>
        </is>
      </c>
      <c r="J486" s="19" t="n">
        <v>0</v>
      </c>
      <c r="K486" s="19" t="n">
        <v>0</v>
      </c>
      <c r="L486" s="19" t="n">
        <v>0</v>
      </c>
      <c r="M486" s="19" t="inlineStr">
        <is>
          <t>술 빚을 오매기는 식기 전에 고루 펼쳐 식혔수과?</t>
        </is>
      </c>
      <c r="N486" s="19" t="inlineStr">
        <is>
          <t>술을 빚을 떡은 식기 전에 고르게 펼쳐 식혔어요?</t>
        </is>
      </c>
    </row>
    <row r="487">
      <c r="A487" s="19" t="n">
        <v>486</v>
      </c>
      <c r="B487" s="19" t="inlineStr">
        <is>
          <t>3407</t>
        </is>
      </c>
      <c r="C487" s="19" t="inlineStr">
        <is>
          <t>게영</t>
        </is>
      </c>
      <c r="D487" s="19" t="inlineStr">
        <is>
          <t>제사용 국</t>
        </is>
      </c>
      <c r="E487" s="19" t="inlineStr">
        <is>
          <t>명사</t>
        </is>
      </c>
      <c r="F487" s="19" t="inlineStr">
        <is>
          <t>음식</t>
        </is>
      </c>
      <c r="G487" s="19" t="inlineStr">
        <is>
          <t>food-5</t>
        </is>
      </c>
      <c r="H487" s="19" t="inlineStr">
        <is>
          <t>반찬</t>
        </is>
      </c>
      <c r="I487" s="19" t="inlineStr">
        <is>
          <t>미확인</t>
        </is>
      </c>
      <c r="J487" s="19" t="n">
        <v>0</v>
      </c>
      <c r="K487" s="19" t="n">
        <v>0</v>
      </c>
      <c r="L487" s="19" t="n">
        <v>0</v>
      </c>
      <c r="M487" s="19" t="inlineStr">
        <is>
          <t>제사 아침에 게영을 데워 국그릇에 담았수과?</t>
        </is>
      </c>
      <c r="N487" s="19" t="inlineStr">
        <is>
          <t>제사 아침에 제사용 국을 데워 국그릇에 담았어요?</t>
        </is>
      </c>
    </row>
    <row r="488">
      <c r="A488" s="19" t="n">
        <v>487</v>
      </c>
      <c r="B488" s="19" t="inlineStr">
        <is>
          <t>3457</t>
        </is>
      </c>
      <c r="C488" s="19" t="inlineStr">
        <is>
          <t>뒨술</t>
        </is>
      </c>
      <c r="D488" s="19" t="inlineStr">
        <is>
          <t>막걸리</t>
        </is>
      </c>
      <c r="E488" s="19" t="inlineStr">
        <is>
          <t>명사</t>
        </is>
      </c>
      <c r="F488" s="19" t="inlineStr">
        <is>
          <t>음식</t>
        </is>
      </c>
      <c r="G488" s="19" t="inlineStr">
        <is>
          <t>food-5</t>
        </is>
      </c>
      <c r="H488" s="19" t="inlineStr">
        <is>
          <t>반찬</t>
        </is>
      </c>
      <c r="I488" s="19" t="inlineStr">
        <is>
          <t>미확인</t>
        </is>
      </c>
      <c r="J488" s="19" t="n">
        <v>0</v>
      </c>
      <c r="K488" s="19" t="n">
        <v>0</v>
      </c>
      <c r="L488" s="19" t="n">
        <v>0</v>
      </c>
      <c r="M488" s="19" t="inlineStr">
        <is>
          <t>뒨술이 얼마나 남았는지 항아리를 확인했어마씸.</t>
        </is>
      </c>
      <c r="N488" s="19" t="inlineStr">
        <is>
          <t>막걸리가 얼마나 남았는지 항아리를 확인했어요.</t>
        </is>
      </c>
    </row>
    <row r="489">
      <c r="A489" s="19" t="n">
        <v>488</v>
      </c>
      <c r="B489" s="19" t="inlineStr">
        <is>
          <t>3462</t>
        </is>
      </c>
      <c r="C489" s="19" t="inlineStr">
        <is>
          <t>멘</t>
        </is>
      </c>
      <c r="D489" s="19" t="inlineStr">
        <is>
          <t>면</t>
        </is>
      </c>
      <c r="E489" s="19" t="inlineStr">
        <is>
          <t>명사</t>
        </is>
      </c>
      <c r="F489" s="19" t="inlineStr">
        <is>
          <t>음식</t>
        </is>
      </c>
      <c r="G489" s="19" t="inlineStr">
        <is>
          <t>food-5</t>
        </is>
      </c>
      <c r="H489" s="19" t="inlineStr">
        <is>
          <t>반찬</t>
        </is>
      </c>
      <c r="I489" s="19" t="inlineStr">
        <is>
          <t>미확인</t>
        </is>
      </c>
      <c r="J489" s="19" t="n">
        <v>0</v>
      </c>
      <c r="K489" s="19" t="n">
        <v>0</v>
      </c>
      <c r="L489" s="19" t="n">
        <v>0</v>
      </c>
      <c r="M489" s="19" t="inlineStr">
        <is>
          <t>멘을 삶아 따뜻한 국수를 만들었어마씸.</t>
        </is>
      </c>
      <c r="N489" s="19" t="inlineStr">
        <is>
          <t>면을 삶아 따뜻한 국수를 만들었어요.</t>
        </is>
      </c>
    </row>
    <row r="490">
      <c r="A490" s="19" t="n">
        <v>489</v>
      </c>
      <c r="B490" s="19" t="inlineStr">
        <is>
          <t>3564</t>
        </is>
      </c>
      <c r="C490" s="19" t="inlineStr">
        <is>
          <t>탄약</t>
        </is>
      </c>
      <c r="D490" s="19" t="inlineStr">
        <is>
          <t>탕약</t>
        </is>
      </c>
      <c r="E490" s="19" t="inlineStr">
        <is>
          <t>명사</t>
        </is>
      </c>
      <c r="F490" s="19" t="inlineStr">
        <is>
          <t>음식</t>
        </is>
      </c>
      <c r="G490" s="19" t="inlineStr">
        <is>
          <t>food-5</t>
        </is>
      </c>
      <c r="H490" s="19" t="inlineStr">
        <is>
          <t>반찬</t>
        </is>
      </c>
      <c r="I490" s="19" t="inlineStr">
        <is>
          <t>미확인</t>
        </is>
      </c>
      <c r="J490" s="19" t="n">
        <v>0</v>
      </c>
      <c r="K490" s="19" t="n">
        <v>0</v>
      </c>
      <c r="L490" s="19" t="n">
        <v>0</v>
      </c>
      <c r="M490" s="19" t="inlineStr">
        <is>
          <t>몸이 허한 어르신께 탄약을 달여 드렸어마씸.</t>
        </is>
      </c>
      <c r="N490" s="19" t="inlineStr">
        <is>
          <t>몸이 허한 어르신께 탕약을 달여 드렸어요.</t>
        </is>
      </c>
    </row>
    <row r="491">
      <c r="A491" s="19" t="n">
        <v>490</v>
      </c>
      <c r="B491" s="19" t="inlineStr">
        <is>
          <t>3565</t>
        </is>
      </c>
      <c r="C491" s="19" t="inlineStr">
        <is>
          <t>탕수</t>
        </is>
      </c>
      <c r="D491" s="19" t="inlineStr">
        <is>
          <t>잡채</t>
        </is>
      </c>
      <c r="E491" s="19" t="inlineStr">
        <is>
          <t>명사</t>
        </is>
      </c>
      <c r="F491" s="19" t="inlineStr">
        <is>
          <t>음식</t>
        </is>
      </c>
      <c r="G491" s="19" t="inlineStr">
        <is>
          <t>food-5</t>
        </is>
      </c>
      <c r="H491" s="19" t="inlineStr">
        <is>
          <t>반찬</t>
        </is>
      </c>
      <c r="I491" s="19" t="inlineStr">
        <is>
          <t>미확인</t>
        </is>
      </c>
      <c r="J491" s="19" t="n">
        <v>0</v>
      </c>
      <c r="K491" s="19" t="n">
        <v>0</v>
      </c>
      <c r="L491" s="19" t="n">
        <v>0</v>
      </c>
      <c r="M491" s="19" t="inlineStr">
        <is>
          <t>제사 준비를 하며 탕수를 정갈하게 상에 올렸어마씸.</t>
        </is>
      </c>
      <c r="N491" s="19" t="inlineStr">
        <is>
          <t>제사 준비를 하며 잡채를 정갈하게 상에 올렸어요.</t>
        </is>
      </c>
    </row>
    <row r="492">
      <c r="A492" s="19" t="n">
        <v>491</v>
      </c>
      <c r="B492" s="19" t="inlineStr">
        <is>
          <t>3572</t>
        </is>
      </c>
      <c r="C492" s="19" t="inlineStr">
        <is>
          <t>피창</t>
        </is>
      </c>
      <c r="D492" s="19" t="inlineStr">
        <is>
          <t>순대</t>
        </is>
      </c>
      <c r="E492" s="19" t="inlineStr">
        <is>
          <t>명사</t>
        </is>
      </c>
      <c r="F492" s="19" t="inlineStr">
        <is>
          <t>음식</t>
        </is>
      </c>
      <c r="G492" s="19" t="inlineStr">
        <is>
          <t>food-5</t>
        </is>
      </c>
      <c r="H492" s="19" t="inlineStr">
        <is>
          <t>반찬</t>
        </is>
      </c>
      <c r="I492" s="19" t="inlineStr">
        <is>
          <t>미확인</t>
        </is>
      </c>
      <c r="J492" s="19" t="n">
        <v>0</v>
      </c>
      <c r="K492" s="19" t="n">
        <v>0</v>
      </c>
      <c r="L492" s="19" t="n">
        <v>0</v>
      </c>
      <c r="M492" s="19" t="inlineStr">
        <is>
          <t>잔칫날 먹을 피창을 큰 솥에 쪄 냈수다.</t>
        </is>
      </c>
      <c r="N492" s="19" t="inlineStr">
        <is>
          <t>잔칫날 먹을 순대를 큰 솥에 쪄 냈어요.</t>
        </is>
      </c>
    </row>
    <row r="493">
      <c r="A493" s="19" t="n">
        <v>492</v>
      </c>
      <c r="B493" s="19" t="inlineStr">
        <is>
          <t>3588</t>
        </is>
      </c>
      <c r="C493" s="19" t="inlineStr">
        <is>
          <t>먹거리</t>
        </is>
      </c>
      <c r="D493" s="19" t="inlineStr">
        <is>
          <t>음식</t>
        </is>
      </c>
      <c r="E493" s="19" t="inlineStr">
        <is>
          <t>명사</t>
        </is>
      </c>
      <c r="F493" s="19" t="inlineStr">
        <is>
          <t>음식</t>
        </is>
      </c>
      <c r="G493" s="19" t="inlineStr">
        <is>
          <t>food-5</t>
        </is>
      </c>
      <c r="H493" s="19" t="inlineStr">
        <is>
          <t>반찬</t>
        </is>
      </c>
      <c r="I493" s="19" t="inlineStr">
        <is>
          <t>미확인</t>
        </is>
      </c>
      <c r="J493" s="19" t="n">
        <v>0</v>
      </c>
      <c r="K493" s="19" t="n">
        <v>0</v>
      </c>
      <c r="L493" s="19" t="n">
        <v>0</v>
      </c>
      <c r="M493" s="19" t="inlineStr">
        <is>
          <t>잔치에 쓸 먹거리를 넉넉히 마련했어마씸.</t>
        </is>
      </c>
      <c r="N493" s="19" t="inlineStr">
        <is>
          <t>잔치에 쓸 음식을 넉넉히 마련했어요.</t>
        </is>
      </c>
    </row>
    <row r="494">
      <c r="A494" s="19" t="n">
        <v>493</v>
      </c>
      <c r="B494" s="19" t="inlineStr">
        <is>
          <t>3590</t>
        </is>
      </c>
      <c r="C494" s="19" t="inlineStr">
        <is>
          <t>멘국</t>
        </is>
      </c>
      <c r="D494" s="19" t="inlineStr">
        <is>
          <t>냉국</t>
        </is>
      </c>
      <c r="E494" s="19" t="inlineStr">
        <is>
          <t>명사</t>
        </is>
      </c>
      <c r="F494" s="19" t="inlineStr">
        <is>
          <t>음식</t>
        </is>
      </c>
      <c r="G494" s="19" t="inlineStr">
        <is>
          <t>food-5</t>
        </is>
      </c>
      <c r="H494" s="19" t="inlineStr">
        <is>
          <t>반찬</t>
        </is>
      </c>
      <c r="I494" s="19" t="inlineStr">
        <is>
          <t>미확인</t>
        </is>
      </c>
      <c r="J494" s="19" t="n">
        <v>0</v>
      </c>
      <c r="K494" s="19" t="n">
        <v>0</v>
      </c>
      <c r="L494" s="19" t="n">
        <v>0</v>
      </c>
      <c r="M494" s="19" t="inlineStr">
        <is>
          <t>더운 날엔 자리물회 대신 시원한 멘국을 내기도 했수다.</t>
        </is>
      </c>
      <c r="N494" s="19" t="inlineStr">
        <is>
          <t>더운 날에는 자리물회 대신 시원한 냉국을 내기도 했어요.</t>
        </is>
      </c>
    </row>
    <row r="495">
      <c r="A495" s="19" t="n">
        <v>494</v>
      </c>
      <c r="B495" s="19" t="inlineStr">
        <is>
          <t>3591</t>
        </is>
      </c>
      <c r="C495" s="19" t="inlineStr">
        <is>
          <t>멘물</t>
        </is>
      </c>
      <c r="D495" s="19" t="inlineStr">
        <is>
          <t>맹물</t>
        </is>
      </c>
      <c r="E495" s="19" t="inlineStr">
        <is>
          <t>명사</t>
        </is>
      </c>
      <c r="F495" s="19" t="inlineStr">
        <is>
          <t>음식</t>
        </is>
      </c>
      <c r="G495" s="19" t="inlineStr">
        <is>
          <t>food-5</t>
        </is>
      </c>
      <c r="H495" s="19" t="inlineStr">
        <is>
          <t>반찬</t>
        </is>
      </c>
      <c r="I495" s="19" t="inlineStr">
        <is>
          <t>미확인</t>
        </is>
      </c>
      <c r="J495" s="19" t="n">
        <v>0</v>
      </c>
      <c r="K495" s="19" t="n">
        <v>0</v>
      </c>
      <c r="L495" s="19" t="n">
        <v>0</v>
      </c>
      <c r="M495" s="19" t="inlineStr">
        <is>
          <t>잔치 준비를 하면서 멘물을 시원하게 마셨어마씸.</t>
        </is>
      </c>
      <c r="N495" s="19" t="inlineStr">
        <is>
          <t>잔치 준비를 하면서 맹물을 시원하게 마셨어요.</t>
        </is>
      </c>
    </row>
    <row r="496">
      <c r="A496" s="19" t="n">
        <v>495</v>
      </c>
      <c r="B496" s="19" t="inlineStr">
        <is>
          <t>6771</t>
        </is>
      </c>
      <c r="C496" s="19" t="inlineStr">
        <is>
          <t>약괴</t>
        </is>
      </c>
      <c r="D496" s="19" t="inlineStr">
        <is>
          <t>약과</t>
        </is>
      </c>
      <c r="E496" s="19" t="inlineStr">
        <is>
          <t>명사</t>
        </is>
      </c>
      <c r="F496" s="19" t="inlineStr">
        <is>
          <t>음식</t>
        </is>
      </c>
      <c r="G496" s="19" t="inlineStr">
        <is>
          <t>food-5</t>
        </is>
      </c>
      <c r="H496" s="19" t="inlineStr">
        <is>
          <t>반찬</t>
        </is>
      </c>
      <c r="I496" s="19" t="inlineStr">
        <is>
          <t>미확인</t>
        </is>
      </c>
      <c r="J496" s="19" t="n">
        <v>0</v>
      </c>
      <c r="K496" s="19" t="n">
        <v>0</v>
      </c>
      <c r="L496" s="19" t="n">
        <v>0</v>
      </c>
      <c r="M496" s="19" t="inlineStr">
        <is>
          <t>제사상 차리다 약괴가 모자라난 장에서 더 사 왔수과?</t>
        </is>
      </c>
      <c r="N496" s="19" t="inlineStr">
        <is>
          <t>제사상을 차리다가 약과가 모자라서 장에서 더 사 왔어요?</t>
        </is>
      </c>
    </row>
    <row r="497">
      <c r="A497" s="19" t="n">
        <v>496</v>
      </c>
      <c r="B497" s="19" t="inlineStr">
        <is>
          <t>3506</t>
        </is>
      </c>
      <c r="C497" s="19" t="inlineStr">
        <is>
          <t>전</t>
        </is>
      </c>
      <c r="D497" s="19" t="inlineStr">
        <is>
          <t>메밀전병</t>
        </is>
      </c>
      <c r="E497" s="19" t="inlineStr">
        <is>
          <t>명사</t>
        </is>
      </c>
      <c r="F497" s="19" t="inlineStr">
        <is>
          <t>음식</t>
        </is>
      </c>
      <c r="G497" s="19" t="inlineStr">
        <is>
          <t>food-6</t>
        </is>
      </c>
      <c r="H497" s="19" t="inlineStr">
        <is>
          <t>해산물</t>
        </is>
      </c>
      <c r="I497" s="19" t="inlineStr">
        <is>
          <t>미확인</t>
        </is>
      </c>
      <c r="J497" s="19" t="n">
        <v>0</v>
      </c>
      <c r="K497" s="19" t="n">
        <v>0</v>
      </c>
      <c r="L497" s="19" t="n">
        <v>0</v>
      </c>
      <c r="M497" s="19" t="inlineStr">
        <is>
          <t>잔치 때 전을 부쪘어마씸.</t>
        </is>
      </c>
      <c r="N497" s="19" t="inlineStr">
        <is>
          <t>잔치 때 메밀전병을 부쳤어요.</t>
        </is>
      </c>
    </row>
    <row r="498">
      <c r="A498" s="19" t="n">
        <v>497</v>
      </c>
      <c r="B498" s="19" t="inlineStr">
        <is>
          <t>3509</t>
        </is>
      </c>
      <c r="C498" s="19" t="inlineStr">
        <is>
          <t>젓국</t>
        </is>
      </c>
      <c r="D498" s="19" t="inlineStr">
        <is>
          <t>젓국</t>
        </is>
      </c>
      <c r="E498" s="19" t="inlineStr">
        <is>
          <t>명사</t>
        </is>
      </c>
      <c r="F498" s="19" t="inlineStr">
        <is>
          <t>음식</t>
        </is>
      </c>
      <c r="G498" s="19" t="inlineStr">
        <is>
          <t>food-6</t>
        </is>
      </c>
      <c r="H498" s="19" t="inlineStr">
        <is>
          <t>해산물</t>
        </is>
      </c>
      <c r="I498" s="19" t="inlineStr">
        <is>
          <t>미확인</t>
        </is>
      </c>
      <c r="J498" s="19" t="n">
        <v>0</v>
      </c>
      <c r="K498" s="19" t="n">
        <v>0</v>
      </c>
      <c r="L498" s="19" t="n">
        <v>0</v>
      </c>
      <c r="M498" s="19" t="inlineStr">
        <is>
          <t>생선국에는 간을 보멍 젓국을 호끔씩 넣었수다.</t>
        </is>
      </c>
      <c r="N498" s="19" t="inlineStr">
        <is>
          <t>생선국에는 간을 보면서 젓국을 조금씩 넣었어요.</t>
        </is>
      </c>
    </row>
    <row r="499">
      <c r="A499" s="19" t="n">
        <v>498</v>
      </c>
      <c r="B499" s="19" t="inlineStr">
        <is>
          <t>3514</t>
        </is>
      </c>
      <c r="C499" s="19" t="inlineStr">
        <is>
          <t>제숙</t>
        </is>
      </c>
      <c r="D499" s="19" t="inlineStr">
        <is>
          <t>제사용 고기</t>
        </is>
      </c>
      <c r="E499" s="19" t="inlineStr">
        <is>
          <t>명사</t>
        </is>
      </c>
      <c r="F499" s="19" t="inlineStr">
        <is>
          <t>음식</t>
        </is>
      </c>
      <c r="G499" s="19" t="inlineStr">
        <is>
          <t>food-6</t>
        </is>
      </c>
      <c r="H499" s="19" t="inlineStr">
        <is>
          <t>해산물</t>
        </is>
      </c>
      <c r="I499" s="19" t="inlineStr">
        <is>
          <t>미확인</t>
        </is>
      </c>
      <c r="J499" s="19" t="n">
        <v>0</v>
      </c>
      <c r="K499" s="19" t="n">
        <v>0</v>
      </c>
      <c r="L499" s="19" t="n">
        <v>0</v>
      </c>
      <c r="M499" s="19" t="inlineStr">
        <is>
          <t>새로 만든 제숙을 이웃집에 조금 보냈어마씸.</t>
        </is>
      </c>
      <c r="N499" s="19" t="inlineStr">
        <is>
          <t>새로 만든 제사용 고기를 이웃집에 조금 보냈어요.</t>
        </is>
      </c>
    </row>
    <row r="500">
      <c r="A500" s="19" t="n">
        <v>499</v>
      </c>
      <c r="B500" s="19" t="inlineStr">
        <is>
          <t>3519</t>
        </is>
      </c>
      <c r="C500" s="19" t="inlineStr">
        <is>
          <t>조개송편</t>
        </is>
      </c>
      <c r="D500" s="19" t="inlineStr">
        <is>
          <t>송편</t>
        </is>
      </c>
      <c r="E500" s="19" t="inlineStr">
        <is>
          <t>명사</t>
        </is>
      </c>
      <c r="F500" s="19" t="inlineStr">
        <is>
          <t>음식</t>
        </is>
      </c>
      <c r="G500" s="19" t="inlineStr">
        <is>
          <t>food-6</t>
        </is>
      </c>
      <c r="H500" s="19" t="inlineStr">
        <is>
          <t>해산물</t>
        </is>
      </c>
      <c r="I500" s="19" t="inlineStr">
        <is>
          <t>미확인</t>
        </is>
      </c>
      <c r="J500" s="19" t="n">
        <v>0</v>
      </c>
      <c r="K500" s="19" t="n">
        <v>0</v>
      </c>
      <c r="L500" s="19" t="n">
        <v>0</v>
      </c>
      <c r="M500" s="19" t="inlineStr">
        <is>
          <t>조개송편은 김 오를 때 솔잎에서 떼어 냈수다.</t>
        </is>
      </c>
      <c r="N500" s="19" t="inlineStr">
        <is>
          <t>송편은 김이 오를 때 솔잎에서 떼어 냈어요.</t>
        </is>
      </c>
    </row>
    <row r="501">
      <c r="A501" s="19" t="n">
        <v>500</v>
      </c>
      <c r="B501" s="19" t="inlineStr">
        <is>
          <t>3535</t>
        </is>
      </c>
      <c r="C501" s="19" t="inlineStr">
        <is>
          <t>지이</t>
        </is>
      </c>
      <c r="D501" s="19" t="inlineStr">
        <is>
          <t>절인 마늘</t>
        </is>
      </c>
      <c r="E501" s="19" t="inlineStr">
        <is>
          <t>명사</t>
        </is>
      </c>
      <c r="F501" s="19" t="inlineStr">
        <is>
          <t>음식</t>
        </is>
      </c>
      <c r="G501" s="19" t="inlineStr">
        <is>
          <t>food-6</t>
        </is>
      </c>
      <c r="H501" s="19" t="inlineStr">
        <is>
          <t>해산물</t>
        </is>
      </c>
      <c r="I501" s="19" t="inlineStr">
        <is>
          <t>미확인</t>
        </is>
      </c>
      <c r="J501" s="19" t="n">
        <v>0</v>
      </c>
      <c r="K501" s="19" t="n">
        <v>0</v>
      </c>
      <c r="L501" s="19" t="n">
        <v>0</v>
      </c>
      <c r="M501" s="19" t="inlineStr">
        <is>
          <t>지이를 장단지에 담아 두고 꺼내 먹었수다.</t>
        </is>
      </c>
      <c r="N501" s="19" t="inlineStr">
        <is>
          <t>절인 마늘을 장단지에 담아 두고 꺼내 먹었어요.</t>
        </is>
      </c>
    </row>
    <row r="502">
      <c r="A502" s="19" t="n">
        <v>501</v>
      </c>
      <c r="B502" s="19" t="inlineStr">
        <is>
          <t>3538</t>
        </is>
      </c>
      <c r="C502" s="19" t="inlineStr">
        <is>
          <t>집장</t>
        </is>
      </c>
      <c r="D502" s="19" t="inlineStr">
        <is>
          <t>찌개</t>
        </is>
      </c>
      <c r="E502" s="19" t="inlineStr">
        <is>
          <t>명사</t>
        </is>
      </c>
      <c r="F502" s="19" t="inlineStr">
        <is>
          <t>음식</t>
        </is>
      </c>
      <c r="G502" s="19" t="inlineStr">
        <is>
          <t>food-6</t>
        </is>
      </c>
      <c r="H502" s="19" t="inlineStr">
        <is>
          <t>해산물</t>
        </is>
      </c>
      <c r="I502" s="19" t="inlineStr">
        <is>
          <t>미확인</t>
        </is>
      </c>
      <c r="J502" s="19" t="n">
        <v>0</v>
      </c>
      <c r="K502" s="19" t="n">
        <v>0</v>
      </c>
      <c r="L502" s="19" t="n">
        <v>0</v>
      </c>
      <c r="M502" s="19" t="inlineStr">
        <is>
          <t>뚝배기 집장이 끓으난 불을 줄이고 소곰을 넣었수다.</t>
        </is>
      </c>
      <c r="N502" s="19" t="inlineStr">
        <is>
          <t>뚝배기 찌개가 끓으니 불을 줄이고 소금을 넣었어요.</t>
        </is>
      </c>
    </row>
    <row r="503">
      <c r="A503" s="19" t="n">
        <v>502</v>
      </c>
      <c r="B503" s="19" t="inlineStr">
        <is>
          <t>3429</t>
        </is>
      </c>
      <c r="C503" s="19" t="inlineStr">
        <is>
          <t>날밥</t>
        </is>
      </c>
      <c r="D503" s="19" t="inlineStr">
        <is>
          <t>점심</t>
        </is>
      </c>
      <c r="E503" s="19" t="inlineStr">
        <is>
          <t>명사</t>
        </is>
      </c>
      <c r="F503" s="19" t="inlineStr">
        <is>
          <t>음식</t>
        </is>
      </c>
      <c r="G503" s="19" t="inlineStr">
        <is>
          <t>food-7</t>
        </is>
      </c>
      <c r="H503" s="19" t="inlineStr">
        <is>
          <t>술</t>
        </is>
      </c>
      <c r="I503" s="19" t="inlineStr">
        <is>
          <t>미확인</t>
        </is>
      </c>
      <c r="J503" s="19" t="n">
        <v>0</v>
      </c>
      <c r="K503" s="19" t="n">
        <v>0</v>
      </c>
      <c r="L503" s="19" t="n">
        <v>0</v>
      </c>
      <c r="M503" s="19" t="inlineStr">
        <is>
          <t>날밥때가 되어 식구들과 밥상을 차렸어마씸.</t>
        </is>
      </c>
      <c r="N503" s="19" t="inlineStr">
        <is>
          <t>점심때가 되어 식구들과 밥상을 차렸어요.</t>
        </is>
      </c>
    </row>
    <row r="504">
      <c r="A504" s="19" t="n">
        <v>503</v>
      </c>
      <c r="B504" s="19" t="inlineStr">
        <is>
          <t>3432</t>
        </is>
      </c>
      <c r="C504" s="19" t="inlineStr">
        <is>
          <t>넹멘</t>
        </is>
      </c>
      <c r="D504" s="19" t="inlineStr">
        <is>
          <t>냉면</t>
        </is>
      </c>
      <c r="E504" s="19" t="inlineStr">
        <is>
          <t>명사</t>
        </is>
      </c>
      <c r="F504" s="19" t="inlineStr">
        <is>
          <t>음식</t>
        </is>
      </c>
      <c r="G504" s="19" t="inlineStr">
        <is>
          <t>food-7</t>
        </is>
      </c>
      <c r="H504" s="19" t="inlineStr">
        <is>
          <t>술</t>
        </is>
      </c>
      <c r="I504" s="19" t="inlineStr">
        <is>
          <t>미확인</t>
        </is>
      </c>
      <c r="J504" s="19" t="n">
        <v>0</v>
      </c>
      <c r="K504" s="19" t="n">
        <v>0</v>
      </c>
      <c r="L504" s="19" t="n">
        <v>0</v>
      </c>
      <c r="M504" s="19" t="inlineStr">
        <is>
          <t>더운 날 얼음을 띄운 넹멘을 먹었어마씸.</t>
        </is>
      </c>
      <c r="N504" s="19" t="inlineStr">
        <is>
          <t>더운 날 얼음을 띄운 냉면을 먹었어요.</t>
        </is>
      </c>
    </row>
    <row r="505">
      <c r="A505" s="19" t="n">
        <v>504</v>
      </c>
      <c r="B505" s="19" t="inlineStr">
        <is>
          <t>3446</t>
        </is>
      </c>
      <c r="C505" s="19" t="inlineStr">
        <is>
          <t>동그랑곤떡</t>
        </is>
      </c>
      <c r="D505" s="19" t="inlineStr">
        <is>
          <t>절편</t>
        </is>
      </c>
      <c r="E505" s="19" t="inlineStr">
        <is>
          <t>명사</t>
        </is>
      </c>
      <c r="F505" s="19" t="inlineStr">
        <is>
          <t>음식</t>
        </is>
      </c>
      <c r="G505" s="19" t="inlineStr">
        <is>
          <t>food-7</t>
        </is>
      </c>
      <c r="H505" s="19" t="inlineStr">
        <is>
          <t>술</t>
        </is>
      </c>
      <c r="I505" s="19" t="inlineStr">
        <is>
          <t>미확인</t>
        </is>
      </c>
      <c r="J505" s="19" t="n">
        <v>0</v>
      </c>
      <c r="K505" s="19" t="n">
        <v>0</v>
      </c>
      <c r="L505" s="19" t="n">
        <v>0</v>
      </c>
      <c r="M505" s="19" t="inlineStr">
        <is>
          <t>동그랑곤떡은 둥글게 빚어 도장으로 무늬를 눌렀수다.</t>
        </is>
      </c>
      <c r="N505" s="19" t="inlineStr">
        <is>
          <t>절편은 둥글게 빚어 도장으로 무늬를 눌렀어요.</t>
        </is>
      </c>
    </row>
    <row r="506">
      <c r="A506" s="19" t="n">
        <v>505</v>
      </c>
      <c r="B506" s="19" t="inlineStr">
        <is>
          <t>3454</t>
        </is>
      </c>
      <c r="C506" s="19" t="inlineStr">
        <is>
          <t>둠빗물</t>
        </is>
      </c>
      <c r="D506" s="19" t="inlineStr">
        <is>
          <t>순물</t>
        </is>
      </c>
      <c r="E506" s="19" t="inlineStr">
        <is>
          <t>명사</t>
        </is>
      </c>
      <c r="F506" s="19" t="inlineStr">
        <is>
          <t>음식</t>
        </is>
      </c>
      <c r="G506" s="19" t="inlineStr">
        <is>
          <t>food-7</t>
        </is>
      </c>
      <c r="H506" s="19" t="inlineStr">
        <is>
          <t>술</t>
        </is>
      </c>
      <c r="I506" s="19" t="inlineStr">
        <is>
          <t>미확인</t>
        </is>
      </c>
      <c r="J506" s="19" t="n">
        <v>0</v>
      </c>
      <c r="K506" s="19" t="n">
        <v>0</v>
      </c>
      <c r="L506" s="19" t="n">
        <v>0</v>
      </c>
      <c r="M506" s="19" t="inlineStr">
        <is>
          <t>둠빗물을 그릇에 받아 두었어마씸.</t>
        </is>
      </c>
      <c r="N506" s="19" t="inlineStr">
        <is>
          <t>순물을 그릇에 받아 두었어요.</t>
        </is>
      </c>
    </row>
    <row r="507">
      <c r="A507" s="19" t="n">
        <v>506</v>
      </c>
      <c r="B507" s="19" t="inlineStr">
        <is>
          <t>3460</t>
        </is>
      </c>
      <c r="C507" s="19" t="inlineStr">
        <is>
          <t>맴매</t>
        </is>
      </c>
      <c r="D507" s="19" t="inlineStr">
        <is>
          <t>맘마</t>
        </is>
      </c>
      <c r="E507" s="19" t="inlineStr">
        <is>
          <t>명사</t>
        </is>
      </c>
      <c r="F507" s="19" t="inlineStr">
        <is>
          <t>음식</t>
        </is>
      </c>
      <c r="G507" s="19" t="inlineStr">
        <is>
          <t>food-7</t>
        </is>
      </c>
      <c r="H507" s="19" t="inlineStr">
        <is>
          <t>술</t>
        </is>
      </c>
      <c r="I507" s="19" t="inlineStr">
        <is>
          <t>미확인</t>
        </is>
      </c>
      <c r="J507" s="19" t="n">
        <v>0</v>
      </c>
      <c r="K507" s="19" t="n">
        <v>0</v>
      </c>
      <c r="L507" s="19" t="n">
        <v>0</v>
      </c>
      <c r="M507" s="19" t="inlineStr">
        <is>
          <t>아기 맴매 먹을 시간이우다.</t>
        </is>
      </c>
      <c r="N507" s="19" t="inlineStr">
        <is>
          <t>아기 맘마 먹을 시간이에요.</t>
        </is>
      </c>
    </row>
    <row r="508">
      <c r="A508" s="19" t="n">
        <v>507</v>
      </c>
      <c r="B508" s="19" t="inlineStr">
        <is>
          <t>3475</t>
        </is>
      </c>
      <c r="C508" s="19" t="inlineStr">
        <is>
          <t>밀팝</t>
        </is>
      </c>
      <c r="D508" s="19" t="inlineStr">
        <is>
          <t>밀밥</t>
        </is>
      </c>
      <c r="E508" s="19" t="inlineStr">
        <is>
          <t>명사</t>
        </is>
      </c>
      <c r="F508" s="19" t="inlineStr">
        <is>
          <t>음식</t>
        </is>
      </c>
      <c r="G508" s="19" t="inlineStr">
        <is>
          <t>food-7</t>
        </is>
      </c>
      <c r="H508" s="19" t="inlineStr">
        <is>
          <t>술</t>
        </is>
      </c>
      <c r="I508" s="19" t="inlineStr">
        <is>
          <t>미확인</t>
        </is>
      </c>
      <c r="J508" s="19" t="n">
        <v>0</v>
      </c>
      <c r="K508" s="19" t="n">
        <v>0</v>
      </c>
      <c r="L508" s="19" t="n">
        <v>0</v>
      </c>
      <c r="M508" s="19" t="inlineStr">
        <is>
          <t>아침 밀팝에 된장 풀어 지진국을 곁들였수다.</t>
        </is>
      </c>
      <c r="N508" s="19" t="inlineStr">
        <is>
          <t>아침 밀밥에 된장을 풀어 만든 국을 곁들였어요.</t>
        </is>
      </c>
    </row>
    <row r="509">
      <c r="A509" s="19" t="n">
        <v>508</v>
      </c>
      <c r="B509" s="19" t="inlineStr">
        <is>
          <t>3479</t>
        </is>
      </c>
      <c r="C509" s="19" t="inlineStr">
        <is>
          <t>밥솥읫물</t>
        </is>
      </c>
      <c r="D509" s="19" t="inlineStr">
        <is>
          <t>숭늉</t>
        </is>
      </c>
      <c r="E509" s="19" t="inlineStr">
        <is>
          <t>명사</t>
        </is>
      </c>
      <c r="F509" s="19" t="inlineStr">
        <is>
          <t>음식</t>
        </is>
      </c>
      <c r="G509" s="19" t="inlineStr">
        <is>
          <t>food-7</t>
        </is>
      </c>
      <c r="H509" s="19" t="inlineStr">
        <is>
          <t>술</t>
        </is>
      </c>
      <c r="I509" s="19" t="inlineStr">
        <is>
          <t>미확인</t>
        </is>
      </c>
      <c r="J509" s="19" t="n">
        <v>0</v>
      </c>
      <c r="K509" s="19" t="n">
        <v>0</v>
      </c>
      <c r="L509" s="19" t="n">
        <v>0</v>
      </c>
      <c r="M509" s="19" t="inlineStr">
        <is>
          <t>따뜻한 밥솥읫물을 그릇에 따라 마셨어마씸.</t>
        </is>
      </c>
      <c r="N509" s="19" t="inlineStr">
        <is>
          <t>따뜻한 숭늉을 그릇에 따라 마셨어요.</t>
        </is>
      </c>
    </row>
    <row r="510">
      <c r="A510" s="19" t="n">
        <v>509</v>
      </c>
      <c r="B510" s="19" t="inlineStr">
        <is>
          <t>3496</t>
        </is>
      </c>
      <c r="C510" s="19" t="inlineStr">
        <is>
          <t>상기</t>
        </is>
      </c>
      <c r="D510" s="19" t="inlineStr">
        <is>
          <t>고명</t>
        </is>
      </c>
      <c r="E510" s="19" t="inlineStr">
        <is>
          <t>명사</t>
        </is>
      </c>
      <c r="F510" s="19" t="inlineStr">
        <is>
          <t>음식</t>
        </is>
      </c>
      <c r="G510" s="19" t="inlineStr">
        <is>
          <t>food-7</t>
        </is>
      </c>
      <c r="H510" s="19" t="inlineStr">
        <is>
          <t>술</t>
        </is>
      </c>
      <c r="I510" s="19" t="inlineStr">
        <is>
          <t>미확인</t>
        </is>
      </c>
      <c r="J510" s="19" t="n">
        <v>0</v>
      </c>
      <c r="K510" s="19" t="n">
        <v>0</v>
      </c>
      <c r="L510" s="19" t="n">
        <v>0</v>
      </c>
      <c r="M510" s="19" t="inlineStr">
        <is>
          <t>국수 위에 상기를 곱게 올렸어마씸.</t>
        </is>
      </c>
      <c r="N510" s="19" t="inlineStr">
        <is>
          <t>국수 위에 고명을 곱게 올렸어요.</t>
        </is>
      </c>
    </row>
    <row r="511">
      <c r="A511" s="19" t="n">
        <v>510</v>
      </c>
      <c r="B511" s="19" t="inlineStr">
        <is>
          <t>3498</t>
        </is>
      </c>
      <c r="C511" s="19" t="inlineStr">
        <is>
          <t>선밥</t>
        </is>
      </c>
      <c r="D511" s="19" t="inlineStr">
        <is>
          <t>고두밥</t>
        </is>
      </c>
      <c r="E511" s="19" t="inlineStr">
        <is>
          <t>명사</t>
        </is>
      </c>
      <c r="F511" s="19" t="inlineStr">
        <is>
          <t>음식</t>
        </is>
      </c>
      <c r="G511" s="19" t="inlineStr">
        <is>
          <t>food-7</t>
        </is>
      </c>
      <c r="H511" s="19" t="inlineStr">
        <is>
          <t>술</t>
        </is>
      </c>
      <c r="I511" s="19" t="inlineStr">
        <is>
          <t>미확인</t>
        </is>
      </c>
      <c r="J511" s="19" t="n">
        <v>0</v>
      </c>
      <c r="K511" s="19" t="n">
        <v>0</v>
      </c>
      <c r="L511" s="19" t="n">
        <v>0</v>
      </c>
      <c r="M511" s="19" t="inlineStr">
        <is>
          <t>술 빚을 선밥은 고슬고슬하게 쪄야 합주.</t>
        </is>
      </c>
      <c r="N511" s="19" t="inlineStr">
        <is>
          <t>술을 빚을 고두밥은 고슬고슬하게 쪄야 해요.</t>
        </is>
      </c>
    </row>
    <row r="512">
      <c r="A512" s="19" t="n">
        <v>511</v>
      </c>
      <c r="B512" s="19" t="inlineStr">
        <is>
          <t>3499</t>
        </is>
      </c>
      <c r="C512" s="19" t="inlineStr">
        <is>
          <t>월미</t>
        </is>
      </c>
      <c r="D512" s="19" t="inlineStr">
        <is>
          <t>원미</t>
        </is>
      </c>
      <c r="E512" s="19" t="inlineStr">
        <is>
          <t>명사</t>
        </is>
      </c>
      <c r="F512" s="19" t="inlineStr">
        <is>
          <t>음식</t>
        </is>
      </c>
      <c r="G512" s="19" t="inlineStr">
        <is>
          <t>food-7</t>
        </is>
      </c>
      <c r="H512" s="19" t="inlineStr">
        <is>
          <t>술</t>
        </is>
      </c>
      <c r="I512" s="19" t="inlineStr">
        <is>
          <t>미확인</t>
        </is>
      </c>
      <c r="J512" s="19" t="n">
        <v>0</v>
      </c>
      <c r="K512" s="19" t="n">
        <v>0</v>
      </c>
      <c r="L512" s="19" t="n">
        <v>0</v>
      </c>
      <c r="M512" s="19" t="inlineStr">
        <is>
          <t>술 담글 월미를 깨끗한 항아리에 넣었수다.</t>
        </is>
      </c>
      <c r="N512" s="19" t="inlineStr">
        <is>
          <t>술을 담글 원미를 깨끗한 항아리에 넣었어요.</t>
        </is>
      </c>
    </row>
    <row r="513">
      <c r="A513" s="19" t="n">
        <v>512</v>
      </c>
      <c r="B513" s="19" t="inlineStr">
        <is>
          <t>3421</t>
        </is>
      </c>
      <c r="C513" s="19" t="inlineStr">
        <is>
          <t>골년</t>
        </is>
      </c>
      <c r="D513" s="19" t="inlineStr">
        <is>
          <t>궐련</t>
        </is>
      </c>
      <c r="E513" s="19" t="inlineStr">
        <is>
          <t>명사</t>
        </is>
      </c>
      <c r="F513" s="19" t="inlineStr">
        <is>
          <t>음식</t>
        </is>
      </c>
      <c r="G513" s="19" t="inlineStr">
        <is>
          <t>food-8</t>
        </is>
      </c>
      <c r="H513" s="19" t="inlineStr">
        <is>
          <t>음식 3</t>
        </is>
      </c>
      <c r="I513" s="19" t="inlineStr">
        <is>
          <t>미확인</t>
        </is>
      </c>
      <c r="J513" s="19" t="n">
        <v>0</v>
      </c>
      <c r="K513" s="19" t="n">
        <v>0</v>
      </c>
      <c r="L513" s="19" t="n">
        <v>0</v>
      </c>
      <c r="M513" s="19" t="inlineStr">
        <is>
          <t>옛날에는 골년을 장에서 사서 피우기도 했수과?</t>
        </is>
      </c>
      <c r="N513" s="19" t="inlineStr">
        <is>
          <t>옛날에는 궐련을 장에서 사서 피우기도 했어요?</t>
        </is>
      </c>
    </row>
    <row r="514">
      <c r="A514" s="19" t="n">
        <v>513</v>
      </c>
      <c r="B514" s="19" t="inlineStr">
        <is>
          <t>3510</t>
        </is>
      </c>
      <c r="C514" s="19" t="inlineStr">
        <is>
          <t>젓물</t>
        </is>
      </c>
      <c r="D514" s="19" t="inlineStr">
        <is>
          <t>젓국</t>
        </is>
      </c>
      <c r="E514" s="19" t="inlineStr">
        <is>
          <t>명사</t>
        </is>
      </c>
      <c r="F514" s="19" t="inlineStr">
        <is>
          <t>음식</t>
        </is>
      </c>
      <c r="G514" s="19" t="inlineStr">
        <is>
          <t>food-8</t>
        </is>
      </c>
      <c r="H514" s="19" t="inlineStr">
        <is>
          <t>음식 3</t>
        </is>
      </c>
      <c r="I514" s="19" t="inlineStr">
        <is>
          <t>미확인</t>
        </is>
      </c>
      <c r="J514" s="19" t="n">
        <v>0</v>
      </c>
      <c r="K514" s="19" t="n">
        <v>0</v>
      </c>
      <c r="L514" s="19" t="n">
        <v>0</v>
      </c>
      <c r="M514" s="19" t="inlineStr">
        <is>
          <t>김장하고 남은 젓물은 국 간 맞출 때 썼수다.</t>
        </is>
      </c>
      <c r="N514" s="19" t="inlineStr">
        <is>
          <t>김장하고 남은 젓국은 국의 간을 맞출 때 썼어요.</t>
        </is>
      </c>
    </row>
    <row r="515">
      <c r="A515" s="19" t="n">
        <v>514</v>
      </c>
      <c r="B515" s="19" t="inlineStr">
        <is>
          <t>3563</t>
        </is>
      </c>
      <c r="C515" s="19" t="inlineStr">
        <is>
          <t>콩지이</t>
        </is>
      </c>
      <c r="D515" s="19" t="inlineStr">
        <is>
          <t>콩자반</t>
        </is>
      </c>
      <c r="E515" s="19" t="inlineStr">
        <is>
          <t>명사</t>
        </is>
      </c>
      <c r="F515" s="19" t="inlineStr">
        <is>
          <t>음식</t>
        </is>
      </c>
      <c r="G515" s="19" t="inlineStr">
        <is>
          <t>food-8</t>
        </is>
      </c>
      <c r="H515" s="19" t="inlineStr">
        <is>
          <t>음식 3</t>
        </is>
      </c>
      <c r="I515" s="19" t="inlineStr">
        <is>
          <t>미확인</t>
        </is>
      </c>
      <c r="J515" s="19" t="n">
        <v>0</v>
      </c>
      <c r="K515" s="19" t="n">
        <v>0</v>
      </c>
      <c r="L515" s="19" t="n">
        <v>0</v>
      </c>
      <c r="M515" s="19" t="inlineStr">
        <is>
          <t>도시락 반찬으로 콩지이를 호끔 담았수다.</t>
        </is>
      </c>
      <c r="N515" s="19" t="inlineStr">
        <is>
          <t>도시락 반찬으로 콩자반을 조금 담았어요.</t>
        </is>
      </c>
    </row>
    <row r="516">
      <c r="A516" s="19" t="n">
        <v>515</v>
      </c>
      <c r="B516" s="19" t="inlineStr">
        <is>
          <t>3598</t>
        </is>
      </c>
      <c r="C516" s="19" t="inlineStr">
        <is>
          <t>무은침떡</t>
        </is>
      </c>
      <c r="D516" s="19" t="inlineStr">
        <is>
          <t>쌀설기</t>
        </is>
      </c>
      <c r="E516" s="19" t="inlineStr">
        <is>
          <t>명사</t>
        </is>
      </c>
      <c r="F516" s="19" t="inlineStr">
        <is>
          <t>음식</t>
        </is>
      </c>
      <c r="G516" s="19" t="inlineStr">
        <is>
          <t>food-8</t>
        </is>
      </c>
      <c r="H516" s="19" t="inlineStr">
        <is>
          <t>음식 3</t>
        </is>
      </c>
      <c r="I516" s="19" t="inlineStr">
        <is>
          <t>미확인</t>
        </is>
      </c>
      <c r="J516" s="19" t="n">
        <v>0</v>
      </c>
      <c r="K516" s="19" t="n">
        <v>0</v>
      </c>
      <c r="L516" s="19" t="n">
        <v>0</v>
      </c>
      <c r="M516" s="19" t="inlineStr">
        <is>
          <t>제사 지내고 남은 무은침떡은 아이들 간식으로 챙겼수다.</t>
        </is>
      </c>
      <c r="N516" s="19" t="inlineStr">
        <is>
          <t>제사를 지내고 남은 쌀설기는 아이들 간식으로 챙겼어요.</t>
        </is>
      </c>
    </row>
    <row r="517">
      <c r="A517" s="19" t="n">
        <v>516</v>
      </c>
      <c r="B517" s="19" t="inlineStr">
        <is>
          <t>3603</t>
        </is>
      </c>
      <c r="C517" s="19" t="inlineStr">
        <is>
          <t>밀펌벅</t>
        </is>
      </c>
      <c r="D517" s="19" t="inlineStr">
        <is>
          <t>밀범벅</t>
        </is>
      </c>
      <c r="E517" s="19" t="inlineStr">
        <is>
          <t>명사</t>
        </is>
      </c>
      <c r="F517" s="19" t="inlineStr">
        <is>
          <t>음식</t>
        </is>
      </c>
      <c r="G517" s="19" t="inlineStr">
        <is>
          <t>food-8</t>
        </is>
      </c>
      <c r="H517" s="19" t="inlineStr">
        <is>
          <t>음식 3</t>
        </is>
      </c>
      <c r="I517" s="19" t="inlineStr">
        <is>
          <t>미확인</t>
        </is>
      </c>
      <c r="J517" s="19" t="n">
        <v>0</v>
      </c>
      <c r="K517" s="19" t="n">
        <v>0</v>
      </c>
      <c r="L517" s="19" t="n">
        <v>0</v>
      </c>
      <c r="M517" s="19" t="inlineStr">
        <is>
          <t>따뜻한 밀펌벅에 조청을 얹어 아이에게 줬수과?</t>
        </is>
      </c>
      <c r="N517" s="19" t="inlineStr">
        <is>
          <t>따뜻한 밀범벅에 조청을 얹어 아이에게 주었어요?</t>
        </is>
      </c>
    </row>
    <row r="518">
      <c r="A518" s="19" t="n">
        <v>517</v>
      </c>
      <c r="B518" s="19" t="inlineStr">
        <is>
          <t>3770</t>
        </is>
      </c>
      <c r="C518" s="19" t="inlineStr">
        <is>
          <t>멧순</t>
        </is>
      </c>
      <c r="D518" s="19" t="inlineStr">
        <is>
          <t>밀나물</t>
        </is>
      </c>
      <c r="E518" s="19" t="inlineStr">
        <is>
          <t>명사</t>
        </is>
      </c>
      <c r="F518" s="19" t="inlineStr">
        <is>
          <t>음식</t>
        </is>
      </c>
      <c r="G518" s="19" t="inlineStr">
        <is>
          <t>food-8</t>
        </is>
      </c>
      <c r="H518" s="19" t="inlineStr">
        <is>
          <t>음식 3</t>
        </is>
      </c>
      <c r="I518" s="19" t="inlineStr">
        <is>
          <t>미확인</t>
        </is>
      </c>
      <c r="J518" s="19" t="n">
        <v>0</v>
      </c>
      <c r="K518" s="19" t="n">
        <v>0</v>
      </c>
      <c r="L518" s="19" t="n">
        <v>0</v>
      </c>
      <c r="M518" s="19" t="inlineStr">
        <is>
          <t>봄에 돋은 멧순 순을 꺾어 데쳐 먹었수과?</t>
        </is>
      </c>
      <c r="N518" s="19" t="inlineStr">
        <is>
          <t>봄에 돋은 밀나물 순을 꺾어 데쳐 먹었어요?</t>
        </is>
      </c>
    </row>
    <row r="519">
      <c r="A519" s="19" t="n">
        <v>518</v>
      </c>
      <c r="B519" s="19" t="inlineStr">
        <is>
          <t>5141</t>
        </is>
      </c>
      <c r="C519" s="19" t="inlineStr">
        <is>
          <t>뿜게</t>
        </is>
      </c>
      <c r="D519" s="19" t="inlineStr">
        <is>
          <t>미끼</t>
        </is>
      </c>
      <c r="E519" s="19" t="inlineStr">
        <is>
          <t>명사</t>
        </is>
      </c>
      <c r="F519" s="19" t="inlineStr">
        <is>
          <t>음식</t>
        </is>
      </c>
      <c r="G519" s="19" t="inlineStr">
        <is>
          <t>food-8</t>
        </is>
      </c>
      <c r="H519" s="19" t="inlineStr">
        <is>
          <t>음식 3</t>
        </is>
      </c>
      <c r="I519" s="19" t="inlineStr">
        <is>
          <t>미확인</t>
        </is>
      </c>
      <c r="J519" s="19" t="n">
        <v>0</v>
      </c>
      <c r="K519" s="19" t="n">
        <v>0</v>
      </c>
      <c r="L519" s="19" t="n">
        <v>0</v>
      </c>
      <c r="M519" s="19" t="inlineStr">
        <is>
          <t>낚시 뿜게를 바늘에 끼웠수과?</t>
        </is>
      </c>
      <c r="N519" s="19" t="inlineStr">
        <is>
          <t>낚시 미끼를 바늘에 끼웠어요?</t>
        </is>
      </c>
    </row>
    <row r="520">
      <c r="A520" s="19" t="n">
        <v>519</v>
      </c>
      <c r="B520" s="19" t="inlineStr">
        <is>
          <t>5418</t>
        </is>
      </c>
      <c r="C520" s="19" t="inlineStr">
        <is>
          <t>저린내</t>
        </is>
      </c>
      <c r="D520" s="19" t="inlineStr">
        <is>
          <t>누린내</t>
        </is>
      </c>
      <c r="E520" s="19" t="inlineStr">
        <is>
          <t>명사</t>
        </is>
      </c>
      <c r="F520" s="19" t="inlineStr">
        <is>
          <t>음식</t>
        </is>
      </c>
      <c r="G520" s="19" t="inlineStr">
        <is>
          <t>food-8</t>
        </is>
      </c>
      <c r="H520" s="19" t="inlineStr">
        <is>
          <t>음식 3</t>
        </is>
      </c>
      <c r="I520" s="19" t="inlineStr">
        <is>
          <t>미확인</t>
        </is>
      </c>
      <c r="J520" s="19" t="n">
        <v>0</v>
      </c>
      <c r="K520" s="19" t="n">
        <v>0</v>
      </c>
      <c r="L520" s="19" t="n">
        <v>0</v>
      </c>
      <c r="M520" s="19" t="inlineStr">
        <is>
          <t>오래 둔 기름에서 저린내가 올라왔어마씸.</t>
        </is>
      </c>
      <c r="N520" s="19" t="inlineStr">
        <is>
          <t>오래 둔 기름에서 누린내가 올라왔어요.</t>
        </is>
      </c>
    </row>
    <row r="521">
      <c r="A521" s="19" t="n">
        <v>520</v>
      </c>
      <c r="B521" s="19" t="inlineStr">
        <is>
          <t>3400</t>
        </is>
      </c>
      <c r="C521" s="19" t="inlineStr">
        <is>
          <t>개장쿡</t>
        </is>
      </c>
      <c r="D521" s="19" t="inlineStr">
        <is>
          <t>개장국</t>
        </is>
      </c>
      <c r="E521" s="19" t="inlineStr">
        <is>
          <t>명사</t>
        </is>
      </c>
      <c r="F521" s="19" t="inlineStr">
        <is>
          <t>음식</t>
        </is>
      </c>
      <c r="G521" s="19" t="inlineStr">
        <is>
          <t>food-9</t>
        </is>
      </c>
      <c r="H521" s="19" t="inlineStr">
        <is>
          <t>음식 4</t>
        </is>
      </c>
      <c r="I521" s="19" t="inlineStr">
        <is>
          <t>미확인</t>
        </is>
      </c>
      <c r="J521" s="19" t="n">
        <v>0</v>
      </c>
      <c r="K521" s="19" t="n">
        <v>0</v>
      </c>
      <c r="L521" s="19" t="n">
        <v>0</v>
      </c>
      <c r="M521" s="19" t="inlineStr">
        <is>
          <t>개장쿡은 끓인 날 식구들이 둘러앉아 먹었수다.</t>
        </is>
      </c>
      <c r="N521" s="19" t="inlineStr">
        <is>
          <t>개장국은 끓인 날 식구들이 둘러앉아 먹었어요.</t>
        </is>
      </c>
    </row>
    <row r="522">
      <c r="A522" s="19" t="n">
        <v>521</v>
      </c>
      <c r="B522" s="19" t="inlineStr">
        <is>
          <t>3401</t>
        </is>
      </c>
      <c r="C522" s="19" t="inlineStr">
        <is>
          <t>거스름떡</t>
        </is>
      </c>
      <c r="D522" s="19" t="inlineStr">
        <is>
          <t>폐백떡</t>
        </is>
      </c>
      <c r="E522" s="19" t="inlineStr">
        <is>
          <t>명사</t>
        </is>
      </c>
      <c r="F522" s="19" t="inlineStr">
        <is>
          <t>음식</t>
        </is>
      </c>
      <c r="G522" s="19" t="inlineStr">
        <is>
          <t>food-9</t>
        </is>
      </c>
      <c r="H522" s="19" t="inlineStr">
        <is>
          <t>음식 4</t>
        </is>
      </c>
      <c r="I522" s="19" t="inlineStr">
        <is>
          <t>미확인</t>
        </is>
      </c>
      <c r="J522" s="19" t="n">
        <v>0</v>
      </c>
      <c r="K522" s="19" t="n">
        <v>0</v>
      </c>
      <c r="L522" s="19" t="n">
        <v>0</v>
      </c>
      <c r="M522" s="19" t="inlineStr">
        <is>
          <t>거스름떡을 이웃과 나눠 먹었어마씸.</t>
        </is>
      </c>
      <c r="N522" s="19" t="inlineStr">
        <is>
          <t>폐백떡을 이웃과 나눠 먹었어요.</t>
        </is>
      </c>
    </row>
    <row r="523">
      <c r="A523" s="19" t="n">
        <v>522</v>
      </c>
      <c r="B523" s="19" t="inlineStr">
        <is>
          <t>3415</t>
        </is>
      </c>
      <c r="C523" s="19" t="inlineStr">
        <is>
          <t>고치장</t>
        </is>
      </c>
      <c r="D523" s="19" t="inlineStr">
        <is>
          <t>고추장</t>
        </is>
      </c>
      <c r="E523" s="19" t="inlineStr">
        <is>
          <t>명사</t>
        </is>
      </c>
      <c r="F523" s="19" t="inlineStr">
        <is>
          <t>음식</t>
        </is>
      </c>
      <c r="G523" s="19" t="inlineStr">
        <is>
          <t>food-9</t>
        </is>
      </c>
      <c r="H523" s="19" t="inlineStr">
        <is>
          <t>음식 4</t>
        </is>
      </c>
      <c r="I523" s="19" t="inlineStr">
        <is>
          <t>미확인</t>
        </is>
      </c>
      <c r="J523" s="19" t="n">
        <v>0</v>
      </c>
      <c r="K523" s="19" t="n">
        <v>0</v>
      </c>
      <c r="L523" s="19" t="n">
        <v>0</v>
      </c>
      <c r="M523" s="19" t="inlineStr">
        <is>
          <t>고치장이 얼마나 남았는지 항아리를 확인했어마씸.</t>
        </is>
      </c>
      <c r="N523" s="19" t="inlineStr">
        <is>
          <t>고추장이 얼마나 남았는지 항아리를 확인했어요.</t>
        </is>
      </c>
    </row>
    <row r="524">
      <c r="A524" s="19" t="n">
        <v>523</v>
      </c>
      <c r="B524" s="19" t="inlineStr">
        <is>
          <t>3420</t>
        </is>
      </c>
      <c r="C524" s="19" t="inlineStr">
        <is>
          <t>골</t>
        </is>
      </c>
      <c r="D524" s="19" t="inlineStr">
        <is>
          <t>엿기름</t>
        </is>
      </c>
      <c r="E524" s="19" t="inlineStr">
        <is>
          <t>명사</t>
        </is>
      </c>
      <c r="F524" s="19" t="inlineStr">
        <is>
          <t>음식</t>
        </is>
      </c>
      <c r="G524" s="19" t="inlineStr">
        <is>
          <t>food-9</t>
        </is>
      </c>
      <c r="H524" s="19" t="inlineStr">
        <is>
          <t>음식 4</t>
        </is>
      </c>
      <c r="I524" s="19" t="inlineStr">
        <is>
          <t>미확인</t>
        </is>
      </c>
      <c r="J524" s="19" t="n">
        <v>0</v>
      </c>
      <c r="K524" s="19" t="n">
        <v>0</v>
      </c>
      <c r="L524" s="19" t="n">
        <v>0</v>
      </c>
      <c r="M524" s="19" t="inlineStr">
        <is>
          <t>골을 물에 불려 엿 만들 준비를 했수다.</t>
        </is>
      </c>
      <c r="N524" s="19" t="inlineStr">
        <is>
          <t>엿기름을 물에 불려 엿을 만들 준비를 했어요.</t>
        </is>
      </c>
    </row>
    <row r="525">
      <c r="A525" s="19" t="n">
        <v>524</v>
      </c>
      <c r="B525" s="19" t="inlineStr">
        <is>
          <t>3436</t>
        </is>
      </c>
      <c r="C525" s="19" t="inlineStr">
        <is>
          <t>누린물</t>
        </is>
      </c>
      <c r="D525" s="19" t="inlineStr">
        <is>
          <t>누런 물</t>
        </is>
      </c>
      <c r="E525" s="19" t="inlineStr">
        <is>
          <t>명사</t>
        </is>
      </c>
      <c r="F525" s="19" t="inlineStr">
        <is>
          <t>음식</t>
        </is>
      </c>
      <c r="G525" s="19" t="inlineStr">
        <is>
          <t>food-9</t>
        </is>
      </c>
      <c r="H525" s="19" t="inlineStr">
        <is>
          <t>음식 4</t>
        </is>
      </c>
      <c r="I525" s="19" t="inlineStr">
        <is>
          <t>미확인</t>
        </is>
      </c>
      <c r="J525" s="19" t="n">
        <v>0</v>
      </c>
      <c r="K525" s="19" t="n">
        <v>0</v>
      </c>
      <c r="L525" s="19" t="n">
        <v>0</v>
      </c>
      <c r="M525" s="19" t="inlineStr">
        <is>
          <t>그릇에서 누린물이 흘러나왔어마씸.</t>
        </is>
      </c>
      <c r="N525" s="19" t="inlineStr">
        <is>
          <t>그릇에서 누런 물이 흘러나왔어요.</t>
        </is>
      </c>
    </row>
    <row r="526">
      <c r="A526" s="19" t="n">
        <v>525</v>
      </c>
      <c r="B526" s="19" t="inlineStr">
        <is>
          <t>3480</t>
        </is>
      </c>
      <c r="C526" s="19" t="inlineStr">
        <is>
          <t>밥숟가락</t>
        </is>
      </c>
      <c r="D526" s="19" t="inlineStr">
        <is>
          <t>밥숟가락</t>
        </is>
      </c>
      <c r="E526" s="19" t="inlineStr">
        <is>
          <t>명사</t>
        </is>
      </c>
      <c r="F526" s="19" t="inlineStr">
        <is>
          <t>음식</t>
        </is>
      </c>
      <c r="G526" s="19" t="inlineStr">
        <is>
          <t>food-9</t>
        </is>
      </c>
      <c r="H526" s="19" t="inlineStr">
        <is>
          <t>음식 4</t>
        </is>
      </c>
      <c r="I526" s="19" t="inlineStr">
        <is>
          <t>미확인</t>
        </is>
      </c>
      <c r="J526" s="19" t="n">
        <v>0</v>
      </c>
      <c r="K526" s="19" t="n">
        <v>0</v>
      </c>
      <c r="L526" s="19" t="n">
        <v>0</v>
      </c>
      <c r="M526" s="19" t="inlineStr">
        <is>
          <t>아이가 밥숟가락으로 밥을 크게 떠먹었어마씸.</t>
        </is>
      </c>
      <c r="N526" s="19" t="inlineStr">
        <is>
          <t>아이가 밥숟가락으로 밥을 크게 떠먹었어요.</t>
        </is>
      </c>
    </row>
    <row r="527">
      <c r="A527" s="19" t="n">
        <v>526</v>
      </c>
      <c r="B527" s="19" t="inlineStr">
        <is>
          <t>3483</t>
        </is>
      </c>
      <c r="C527" s="19" t="inlineStr">
        <is>
          <t>방시리떡</t>
        </is>
      </c>
      <c r="D527" s="19" t="inlineStr">
        <is>
          <t>부럼떡</t>
        </is>
      </c>
      <c r="E527" s="19" t="inlineStr">
        <is>
          <t>명사</t>
        </is>
      </c>
      <c r="F527" s="19" t="inlineStr">
        <is>
          <t>음식</t>
        </is>
      </c>
      <c r="G527" s="19" t="inlineStr">
        <is>
          <t>food-9</t>
        </is>
      </c>
      <c r="H527" s="19" t="inlineStr">
        <is>
          <t>음식 4</t>
        </is>
      </c>
      <c r="I527" s="19" t="inlineStr">
        <is>
          <t>미확인</t>
        </is>
      </c>
      <c r="J527" s="19" t="n">
        <v>0</v>
      </c>
      <c r="K527" s="19" t="n">
        <v>0</v>
      </c>
      <c r="L527" s="19" t="n">
        <v>0</v>
      </c>
      <c r="M527" s="19" t="inlineStr">
        <is>
          <t>부럼 깨는 날 방시리떡을 쪄서 이웃과 나눴수과?</t>
        </is>
      </c>
      <c r="N527" s="19" t="inlineStr">
        <is>
          <t>부럼을 깨는 날 부럼떡을 쪄서 이웃과 나누었어요?</t>
        </is>
      </c>
    </row>
    <row r="528">
      <c r="A528" s="19" t="n">
        <v>527</v>
      </c>
      <c r="B528" s="19" t="inlineStr">
        <is>
          <t>3487</t>
        </is>
      </c>
      <c r="C528" s="19" t="inlineStr">
        <is>
          <t>보리압</t>
        </is>
      </c>
      <c r="D528" s="19" t="inlineStr">
        <is>
          <t>보리밥</t>
        </is>
      </c>
      <c r="E528" s="19" t="inlineStr">
        <is>
          <t>명사</t>
        </is>
      </c>
      <c r="F528" s="19" t="inlineStr">
        <is>
          <t>음식</t>
        </is>
      </c>
      <c r="G528" s="19" t="inlineStr">
        <is>
          <t>food-9</t>
        </is>
      </c>
      <c r="H528" s="19" t="inlineStr">
        <is>
          <t>음식 4</t>
        </is>
      </c>
      <c r="I528" s="19" t="inlineStr">
        <is>
          <t>미확인</t>
        </is>
      </c>
      <c r="J528" s="19" t="n">
        <v>0</v>
      </c>
      <c r="K528" s="19" t="n">
        <v>0</v>
      </c>
      <c r="L528" s="19" t="n">
        <v>0</v>
      </c>
      <c r="M528" s="19" t="inlineStr">
        <is>
          <t>보리압을 된장국과 함께 맛있게 먹었어마씸.</t>
        </is>
      </c>
      <c r="N528" s="19" t="inlineStr">
        <is>
          <t>보리밥을 된장국과 함께 맛있게 먹었어요.</t>
        </is>
      </c>
    </row>
    <row r="529">
      <c r="A529" s="19" t="n">
        <v>528</v>
      </c>
      <c r="B529" s="19" t="inlineStr">
        <is>
          <t>3505</t>
        </is>
      </c>
      <c r="C529" s="19" t="inlineStr">
        <is>
          <t>적갈</t>
        </is>
      </c>
      <c r="D529" s="19" t="inlineStr">
        <is>
          <t>고기적</t>
        </is>
      </c>
      <c r="E529" s="19" t="inlineStr">
        <is>
          <t>명사</t>
        </is>
      </c>
      <c r="F529" s="19" t="inlineStr">
        <is>
          <t>음식</t>
        </is>
      </c>
      <c r="G529" s="19" t="inlineStr">
        <is>
          <t>food-9</t>
        </is>
      </c>
      <c r="H529" s="19" t="inlineStr">
        <is>
          <t>음식 4</t>
        </is>
      </c>
      <c r="I529" s="19" t="inlineStr">
        <is>
          <t>미확인</t>
        </is>
      </c>
      <c r="J529" s="19" t="n">
        <v>0</v>
      </c>
      <c r="K529" s="19" t="n">
        <v>0</v>
      </c>
      <c r="L529" s="19" t="n">
        <v>0</v>
      </c>
      <c r="M529" s="19" t="inlineStr">
        <is>
          <t>적갈을 접시에 담아 함께 먹었어마씸.</t>
        </is>
      </c>
      <c r="N529" s="19" t="inlineStr">
        <is>
          <t>고기적을 접시에 담아 함께 먹었어요.</t>
        </is>
      </c>
    </row>
    <row r="530">
      <c r="A530" s="19" t="n">
        <v>529</v>
      </c>
      <c r="B530" s="19" t="inlineStr">
        <is>
          <t>160</t>
        </is>
      </c>
      <c r="C530" s="19" t="inlineStr">
        <is>
          <t>빌레</t>
        </is>
      </c>
      <c r="D530" s="19" t="inlineStr">
        <is>
          <t>반석</t>
        </is>
      </c>
      <c r="E530" s="19" t="inlineStr">
        <is>
          <t>명사</t>
        </is>
      </c>
      <c r="F530" s="19" t="inlineStr">
        <is>
          <t>자연</t>
        </is>
      </c>
      <c r="G530" s="19" t="inlineStr">
        <is>
          <t>animals-0</t>
        </is>
      </c>
      <c r="H530" s="19" t="inlineStr">
        <is>
          <t>자연물</t>
        </is>
      </c>
      <c r="I530" s="19" t="inlineStr">
        <is>
          <t>미확인</t>
        </is>
      </c>
      <c r="J530" s="19" t="n">
        <v>0</v>
      </c>
      <c r="K530" s="19" t="n">
        <v>0</v>
      </c>
      <c r="L530" s="19" t="n">
        <v>0</v>
      </c>
      <c r="M530" s="19" t="inlineStr">
        <is>
          <t>빌레왓이라도 부지런히 갈아사주.</t>
        </is>
      </c>
      <c r="N530" s="19" t="inlineStr">
        <is>
          <t>반석 밭이라도 부지런히 갈아야지요.</t>
        </is>
      </c>
    </row>
    <row r="531">
      <c r="A531" s="19" t="n">
        <v>530</v>
      </c>
      <c r="B531" s="19" t="inlineStr">
        <is>
          <t>205</t>
        </is>
      </c>
      <c r="C531" s="19" t="inlineStr">
        <is>
          <t>웃드르</t>
        </is>
      </c>
      <c r="D531" s="19" t="inlineStr">
        <is>
          <t>산간지대</t>
        </is>
      </c>
      <c r="E531" s="19" t="inlineStr">
        <is>
          <t>명사</t>
        </is>
      </c>
      <c r="F531" s="19" t="inlineStr">
        <is>
          <t>자연</t>
        </is>
      </c>
      <c r="G531" s="19" t="inlineStr">
        <is>
          <t>animals-0</t>
        </is>
      </c>
      <c r="H531" s="19" t="inlineStr">
        <is>
          <t>자연물</t>
        </is>
      </c>
      <c r="I531" s="19" t="inlineStr">
        <is>
          <t>미확인</t>
        </is>
      </c>
      <c r="J531" s="19" t="n">
        <v>0</v>
      </c>
      <c r="K531" s="19" t="n">
        <v>0</v>
      </c>
      <c r="L531" s="19" t="n">
        <v>0</v>
      </c>
      <c r="M531" s="19" t="inlineStr">
        <is>
          <t>웃드르 사름덜은 감저 농사 하영 햄수다.</t>
        </is>
      </c>
      <c r="N531" s="19" t="inlineStr">
        <is>
          <t>산간지대 사람들은 고구마 농사를 많이 지어요.</t>
        </is>
      </c>
    </row>
    <row r="532">
      <c r="A532" s="19" t="n">
        <v>531</v>
      </c>
      <c r="B532" s="19" t="inlineStr">
        <is>
          <t>1987</t>
        </is>
      </c>
      <c r="C532" s="19" t="inlineStr">
        <is>
          <t>납</t>
        </is>
      </c>
      <c r="D532" s="19" t="inlineStr">
        <is>
          <t>나비</t>
        </is>
      </c>
      <c r="E532" s="19" t="inlineStr">
        <is>
          <t>명사</t>
        </is>
      </c>
      <c r="F532" s="19" t="inlineStr">
        <is>
          <t>자연</t>
        </is>
      </c>
      <c r="G532" s="19" t="inlineStr">
        <is>
          <t>animals-0</t>
        </is>
      </c>
      <c r="H532" s="19" t="inlineStr">
        <is>
          <t>자연물</t>
        </is>
      </c>
      <c r="I532" s="19" t="inlineStr">
        <is>
          <t>미확인</t>
        </is>
      </c>
      <c r="J532" s="19" t="n">
        <v>0</v>
      </c>
      <c r="K532" s="19" t="n">
        <v>0</v>
      </c>
      <c r="L532" s="19" t="n">
        <v>0</v>
      </c>
      <c r="M532" s="19" t="inlineStr">
        <is>
          <t>유채꽃밭에 앉은 납 날개 빛을 아이가 따라 그렸수다.</t>
        </is>
      </c>
      <c r="N532" s="19" t="inlineStr">
        <is>
          <t>유채꽃밭에 앉은 나비의 날개 빛을 아이가 따라 그렸어요.</t>
        </is>
      </c>
    </row>
    <row r="533">
      <c r="A533" s="19" t="n">
        <v>532</v>
      </c>
      <c r="B533" s="19" t="inlineStr">
        <is>
          <t>2022</t>
        </is>
      </c>
      <c r="C533" s="19" t="inlineStr">
        <is>
          <t>검은돗</t>
        </is>
      </c>
      <c r="D533" s="19" t="inlineStr">
        <is>
          <t>검은 돼지</t>
        </is>
      </c>
      <c r="E533" s="19" t="inlineStr">
        <is>
          <t>명사</t>
        </is>
      </c>
      <c r="F533" s="19" t="inlineStr">
        <is>
          <t>자연</t>
        </is>
      </c>
      <c r="G533" s="19" t="inlineStr">
        <is>
          <t>animals-2</t>
        </is>
      </c>
      <c r="H533" s="19" t="inlineStr">
        <is>
          <t>밭과 들</t>
        </is>
      </c>
      <c r="I533" s="19" t="inlineStr">
        <is>
          <t>미확인</t>
        </is>
      </c>
      <c r="J533" s="19" t="n">
        <v>0</v>
      </c>
      <c r="K533" s="19" t="n">
        <v>0</v>
      </c>
      <c r="L533" s="19" t="n">
        <v>0</v>
      </c>
      <c r="M533" s="19" t="inlineStr">
        <is>
          <t>검은돗이 가까이 다가와 코를 벌름거렸어마씸.</t>
        </is>
      </c>
      <c r="N533" s="19" t="inlineStr">
        <is>
          <t>검은 돼지가 가까이 다가와 코를 벌름거렸어요.</t>
        </is>
      </c>
    </row>
    <row r="534">
      <c r="A534" s="19" t="n">
        <v>533</v>
      </c>
      <c r="B534" s="19" t="inlineStr">
        <is>
          <t>2140</t>
        </is>
      </c>
      <c r="C534" s="19" t="inlineStr">
        <is>
          <t>검은쇠</t>
        </is>
      </c>
      <c r="D534" s="19" t="inlineStr">
        <is>
          <t>검은 소</t>
        </is>
      </c>
      <c r="E534" s="19" t="inlineStr">
        <is>
          <t>명사</t>
        </is>
      </c>
      <c r="F534" s="19" t="inlineStr">
        <is>
          <t>자연</t>
        </is>
      </c>
      <c r="G534" s="19" t="inlineStr">
        <is>
          <t>animals-2</t>
        </is>
      </c>
      <c r="H534" s="19" t="inlineStr">
        <is>
          <t>밭과 들</t>
        </is>
      </c>
      <c r="I534" s="19" t="inlineStr">
        <is>
          <t>미확인</t>
        </is>
      </c>
      <c r="J534" s="19" t="n">
        <v>0</v>
      </c>
      <c r="K534" s="19" t="n">
        <v>0</v>
      </c>
      <c r="L534" s="19" t="n">
        <v>0</v>
      </c>
      <c r="M534" s="19" t="inlineStr">
        <is>
          <t>목장 검은쇠는 털빛이 까매서 멀리서도 눈에 띄었수과?</t>
        </is>
      </c>
      <c r="N534" s="19" t="inlineStr">
        <is>
          <t>목장의 검은 소는 털빛이 검어서 멀리서도 눈에 띄었어요?</t>
        </is>
      </c>
    </row>
    <row r="535">
      <c r="A535" s="19" t="n">
        <v>534</v>
      </c>
      <c r="B535" s="19" t="inlineStr">
        <is>
          <t>2295</t>
        </is>
      </c>
      <c r="C535" s="19" t="inlineStr">
        <is>
          <t>술래미</t>
        </is>
      </c>
      <c r="D535" s="19" t="inlineStr">
        <is>
          <t>가자미</t>
        </is>
      </c>
      <c r="E535" s="19" t="inlineStr">
        <is>
          <t>명사</t>
        </is>
      </c>
      <c r="F535" s="19" t="inlineStr">
        <is>
          <t>자연</t>
        </is>
      </c>
      <c r="G535" s="19" t="inlineStr">
        <is>
          <t>animals-2</t>
        </is>
      </c>
      <c r="H535" s="19" t="inlineStr">
        <is>
          <t>밭과 들</t>
        </is>
      </c>
      <c r="I535" s="19" t="inlineStr">
        <is>
          <t>미확인</t>
        </is>
      </c>
      <c r="J535" s="19" t="n">
        <v>0</v>
      </c>
      <c r="K535" s="19" t="n">
        <v>0</v>
      </c>
      <c r="L535" s="19" t="n">
        <v>0</v>
      </c>
      <c r="M535" s="19" t="inlineStr">
        <is>
          <t>술래미가 모래 바닥에 납작하게 몸을 숨겼어마씸.</t>
        </is>
      </c>
      <c r="N535" s="19" t="inlineStr">
        <is>
          <t>가자미가 모래 바닥에 납작하게 몸을 숨겼어요.</t>
        </is>
      </c>
    </row>
    <row r="536">
      <c r="A536" s="19" t="n">
        <v>535</v>
      </c>
      <c r="B536" s="19" t="inlineStr">
        <is>
          <t>2416</t>
        </is>
      </c>
      <c r="C536" s="19" t="inlineStr">
        <is>
          <t>흑돔</t>
        </is>
      </c>
      <c r="D536" s="19" t="inlineStr">
        <is>
          <t>검은 도미</t>
        </is>
      </c>
      <c r="E536" s="19" t="inlineStr">
        <is>
          <t>명사</t>
        </is>
      </c>
      <c r="F536" s="19" t="inlineStr">
        <is>
          <t>자연</t>
        </is>
      </c>
      <c r="G536" s="19" t="inlineStr">
        <is>
          <t>animals-2</t>
        </is>
      </c>
      <c r="H536" s="19" t="inlineStr">
        <is>
          <t>밭과 들</t>
        </is>
      </c>
      <c r="I536" s="19" t="inlineStr">
        <is>
          <t>미확인</t>
        </is>
      </c>
      <c r="J536" s="19" t="n">
        <v>0</v>
      </c>
      <c r="K536" s="19" t="n">
        <v>0</v>
      </c>
      <c r="L536" s="19" t="n">
        <v>0</v>
      </c>
      <c r="M536" s="19" t="inlineStr">
        <is>
          <t>흑돔을 낚아 검은빛이 도는 비늘을 살펴봤어마씸.</t>
        </is>
      </c>
      <c r="N536" s="19" t="inlineStr">
        <is>
          <t>검은 도미를 낚아 검은빛이 도는 비늘을 살펴봤어요.</t>
        </is>
      </c>
    </row>
    <row r="537">
      <c r="A537" s="19" t="n">
        <v>536</v>
      </c>
      <c r="B537" s="19" t="inlineStr">
        <is>
          <t>6</t>
        </is>
      </c>
      <c r="C537" s="19" t="inlineStr">
        <is>
          <t>노대</t>
        </is>
      </c>
      <c r="D537" s="19" t="inlineStr">
        <is>
          <t>태풍</t>
        </is>
      </c>
      <c r="E537" s="19" t="inlineStr">
        <is>
          <t>명사</t>
        </is>
      </c>
      <c r="F537" s="19" t="inlineStr">
        <is>
          <t>자연</t>
        </is>
      </c>
      <c r="G537" s="19" t="inlineStr">
        <is>
          <t>nature-0</t>
        </is>
      </c>
      <c r="H537" s="19" t="inlineStr">
        <is>
          <t>날씨</t>
        </is>
      </c>
      <c r="I537" s="19" t="inlineStr">
        <is>
          <t>미확인</t>
        </is>
      </c>
      <c r="J537" s="19" t="n">
        <v>0</v>
      </c>
      <c r="K537" s="19" t="n">
        <v>0</v>
      </c>
      <c r="L537" s="19" t="n">
        <v>0</v>
      </c>
      <c r="M537" s="19" t="inlineStr">
        <is>
          <t>창밖의 노대를 보며 날씨를 가늠했어마씸.</t>
        </is>
      </c>
      <c r="N537" s="19" t="inlineStr">
        <is>
          <t>창밖의 태풍을 보며 날씨를 가늠했어요.</t>
        </is>
      </c>
    </row>
    <row r="538">
      <c r="A538" s="19" t="n">
        <v>537</v>
      </c>
      <c r="B538" s="19" t="inlineStr">
        <is>
          <t>36</t>
        </is>
      </c>
      <c r="C538" s="19" t="inlineStr">
        <is>
          <t>빗주제</t>
        </is>
      </c>
      <c r="D538" s="19" t="inlineStr">
        <is>
          <t>소나기</t>
        </is>
      </c>
      <c r="E538" s="19" t="inlineStr">
        <is>
          <t>명사</t>
        </is>
      </c>
      <c r="F538" s="19" t="inlineStr">
        <is>
          <t>자연</t>
        </is>
      </c>
      <c r="G538" s="19" t="inlineStr">
        <is>
          <t>nature-0</t>
        </is>
      </c>
      <c r="H538" s="19" t="inlineStr">
        <is>
          <t>날씨</t>
        </is>
      </c>
      <c r="I538" s="19" t="inlineStr">
        <is>
          <t>미확인</t>
        </is>
      </c>
      <c r="J538" s="19" t="n">
        <v>0</v>
      </c>
      <c r="K538" s="19" t="n">
        <v>0</v>
      </c>
      <c r="L538" s="19" t="n">
        <v>0</v>
      </c>
      <c r="M538" s="19" t="inlineStr">
        <is>
          <t>갑자기 빗주제가 쏟아지난 빨래 걷으러 뛰어갔수다.</t>
        </is>
      </c>
      <c r="N538" s="19" t="inlineStr">
        <is>
          <t>갑자기 소나기가 쏟아져서 빨래를 걷으러 뛰어갔어요.</t>
        </is>
      </c>
    </row>
    <row r="539">
      <c r="A539" s="19" t="n">
        <v>538</v>
      </c>
      <c r="B539" s="19" t="inlineStr">
        <is>
          <t>48</t>
        </is>
      </c>
      <c r="C539" s="19" t="inlineStr">
        <is>
          <t>쐬내기</t>
        </is>
      </c>
      <c r="D539" s="19" t="inlineStr">
        <is>
          <t>소나기</t>
        </is>
      </c>
      <c r="E539" s="19" t="inlineStr">
        <is>
          <t>명사</t>
        </is>
      </c>
      <c r="F539" s="19" t="inlineStr">
        <is>
          <t>자연</t>
        </is>
      </c>
      <c r="G539" s="19" t="inlineStr">
        <is>
          <t>nature-0</t>
        </is>
      </c>
      <c r="H539" s="19" t="inlineStr">
        <is>
          <t>날씨</t>
        </is>
      </c>
      <c r="I539" s="19" t="inlineStr">
        <is>
          <t>미확인</t>
        </is>
      </c>
      <c r="J539" s="19" t="n">
        <v>0</v>
      </c>
      <c r="K539" s="19" t="n">
        <v>0</v>
      </c>
      <c r="L539" s="19" t="n">
        <v>0</v>
      </c>
      <c r="M539" s="19" t="inlineStr">
        <is>
          <t>쐬내기가 쏟아져 처마 밑에서 비를 피했어마씸.</t>
        </is>
      </c>
      <c r="N539" s="19" t="inlineStr">
        <is>
          <t>소나기가 쏟아져 처마 밑에서 비를 피했어요.</t>
        </is>
      </c>
    </row>
    <row r="540">
      <c r="A540" s="19" t="n">
        <v>539</v>
      </c>
      <c r="B540" s="19" t="inlineStr">
        <is>
          <t>53</t>
        </is>
      </c>
      <c r="C540" s="19" t="inlineStr">
        <is>
          <t>으남</t>
        </is>
      </c>
      <c r="D540" s="19" t="inlineStr">
        <is>
          <t>안개</t>
        </is>
      </c>
      <c r="E540" s="19" t="inlineStr">
        <is>
          <t>명사</t>
        </is>
      </c>
      <c r="F540" s="19" t="inlineStr">
        <is>
          <t>자연</t>
        </is>
      </c>
      <c r="G540" s="19" t="inlineStr">
        <is>
          <t>nature-0</t>
        </is>
      </c>
      <c r="H540" s="19" t="inlineStr">
        <is>
          <t>날씨</t>
        </is>
      </c>
      <c r="I540" s="19" t="inlineStr">
        <is>
          <t>미확인</t>
        </is>
      </c>
      <c r="J540" s="19" t="n">
        <v>0</v>
      </c>
      <c r="K540" s="19" t="n">
        <v>0</v>
      </c>
      <c r="L540" s="19" t="n">
        <v>0</v>
      </c>
      <c r="M540" s="19" t="inlineStr">
        <is>
          <t>으남 짙어지기 전에 배가 포구로 들어왔수과?</t>
        </is>
      </c>
      <c r="N540" s="19" t="inlineStr">
        <is>
          <t>안개가 짙어지기 전에 배가 포구로 들어왔어요?</t>
        </is>
      </c>
    </row>
    <row r="541">
      <c r="A541" s="19" t="n">
        <v>540</v>
      </c>
      <c r="B541" s="19" t="inlineStr">
        <is>
          <t>64</t>
        </is>
      </c>
      <c r="C541" s="19" t="inlineStr">
        <is>
          <t>펀개</t>
        </is>
      </c>
      <c r="D541" s="19" t="inlineStr">
        <is>
          <t>번개</t>
        </is>
      </c>
      <c r="E541" s="19" t="inlineStr">
        <is>
          <t>명사</t>
        </is>
      </c>
      <c r="F541" s="19" t="inlineStr">
        <is>
          <t>자연</t>
        </is>
      </c>
      <c r="G541" s="19" t="inlineStr">
        <is>
          <t>nature-0</t>
        </is>
      </c>
      <c r="H541" s="19" t="inlineStr">
        <is>
          <t>날씨</t>
        </is>
      </c>
      <c r="I541" s="19" t="inlineStr">
        <is>
          <t>미확인</t>
        </is>
      </c>
      <c r="J541" s="19" t="n">
        <v>0</v>
      </c>
      <c r="K541" s="19" t="n">
        <v>0</v>
      </c>
      <c r="L541" s="19" t="n">
        <v>0</v>
      </c>
      <c r="M541" s="19" t="inlineStr">
        <is>
          <t>펀개가 번쩍인 뒤 큰 천둥소리가 들렸어마씸.</t>
        </is>
      </c>
      <c r="N541" s="19" t="inlineStr">
        <is>
          <t>번개가 번쩍인 뒤 큰 천둥소리가 들렸어요.</t>
        </is>
      </c>
    </row>
    <row r="542">
      <c r="A542" s="19" t="n">
        <v>541</v>
      </c>
      <c r="B542" s="19" t="inlineStr">
        <is>
          <t>2</t>
        </is>
      </c>
      <c r="C542" s="19" t="inlineStr">
        <is>
          <t>강쳉이</t>
        </is>
      </c>
      <c r="D542" s="19" t="inlineStr">
        <is>
          <t>돌풍</t>
        </is>
      </c>
      <c r="E542" s="19" t="inlineStr">
        <is>
          <t>명사</t>
        </is>
      </c>
      <c r="F542" s="19" t="inlineStr">
        <is>
          <t>자연</t>
        </is>
      </c>
      <c r="G542" s="19" t="inlineStr">
        <is>
          <t>nature-1</t>
        </is>
      </c>
      <c r="H542" s="19" t="inlineStr">
        <is>
          <t>날씨 2</t>
        </is>
      </c>
      <c r="I542" s="19" t="inlineStr">
        <is>
          <t>미확인</t>
        </is>
      </c>
      <c r="J542" s="19" t="n">
        <v>0</v>
      </c>
      <c r="K542" s="19" t="n">
        <v>0</v>
      </c>
      <c r="L542" s="19" t="n">
        <v>0</v>
      </c>
      <c r="M542" s="19" t="inlineStr">
        <is>
          <t>강쳉이 불어오난 바당에 널어 둔 그물을 걷었수다.</t>
        </is>
      </c>
      <c r="N542" s="19" t="inlineStr">
        <is>
          <t>돌풍이 불어와서 바닷가에 널어 둔 그물을 거두었어요.</t>
        </is>
      </c>
    </row>
    <row r="543">
      <c r="A543" s="19" t="n">
        <v>542</v>
      </c>
      <c r="B543" s="19" t="inlineStr">
        <is>
          <t>28</t>
        </is>
      </c>
      <c r="C543" s="19" t="inlineStr">
        <is>
          <t>무눈</t>
        </is>
      </c>
      <c r="D543" s="19" t="inlineStr">
        <is>
          <t>눈비</t>
        </is>
      </c>
      <c r="E543" s="19" t="inlineStr">
        <is>
          <t>명사</t>
        </is>
      </c>
      <c r="F543" s="19" t="inlineStr">
        <is>
          <t>자연</t>
        </is>
      </c>
      <c r="G543" s="19" t="inlineStr">
        <is>
          <t>nature-1</t>
        </is>
      </c>
      <c r="H543" s="19" t="inlineStr">
        <is>
          <t>날씨 2</t>
        </is>
      </c>
      <c r="I543" s="19" t="inlineStr">
        <is>
          <t>미확인</t>
        </is>
      </c>
      <c r="J543" s="19" t="n">
        <v>0</v>
      </c>
      <c r="K543" s="19" t="n">
        <v>0</v>
      </c>
      <c r="L543" s="19" t="n">
        <v>0</v>
      </c>
      <c r="M543" s="19" t="inlineStr">
        <is>
          <t>무눈 섞인 날은 오름길이 미끄러우난 조심헙서.</t>
        </is>
      </c>
      <c r="N543" s="19" t="inlineStr">
        <is>
          <t>눈비가 섞인 날은 오름길이 미끄러우니 조심하세요.</t>
        </is>
      </c>
    </row>
    <row r="544">
      <c r="A544" s="19" t="n">
        <v>543</v>
      </c>
      <c r="B544" s="19" t="inlineStr">
        <is>
          <t>35</t>
        </is>
      </c>
      <c r="C544" s="19" t="inlineStr">
        <is>
          <t>빗살</t>
        </is>
      </c>
      <c r="D544" s="19" t="inlineStr">
        <is>
          <t>빗방울</t>
        </is>
      </c>
      <c r="E544" s="19" t="inlineStr">
        <is>
          <t>명사</t>
        </is>
      </c>
      <c r="F544" s="19" t="inlineStr">
        <is>
          <t>자연</t>
        </is>
      </c>
      <c r="G544" s="19" t="inlineStr">
        <is>
          <t>nature-1</t>
        </is>
      </c>
      <c r="H544" s="19" t="inlineStr">
        <is>
          <t>날씨 2</t>
        </is>
      </c>
      <c r="I544" s="19" t="inlineStr">
        <is>
          <t>미확인</t>
        </is>
      </c>
      <c r="J544" s="19" t="n">
        <v>0</v>
      </c>
      <c r="K544" s="19" t="n">
        <v>0</v>
      </c>
      <c r="L544" s="19" t="n">
        <v>0</v>
      </c>
      <c r="M544" s="19" t="inlineStr">
        <is>
          <t>창문에 맺힌 빗살이 아래로 또르르 흘렀어마씸.</t>
        </is>
      </c>
      <c r="N544" s="19" t="inlineStr">
        <is>
          <t>창문에 맺힌 빗방울이 아래로 또르르 흘렀어요.</t>
        </is>
      </c>
    </row>
    <row r="545">
      <c r="A545" s="19" t="n">
        <v>544</v>
      </c>
      <c r="B545" s="19" t="inlineStr">
        <is>
          <t>62</t>
        </is>
      </c>
      <c r="C545" s="19" t="inlineStr">
        <is>
          <t>진벵이</t>
        </is>
      </c>
      <c r="D545" s="19" t="inlineStr">
        <is>
          <t>진눈깨비</t>
        </is>
      </c>
      <c r="E545" s="19" t="inlineStr">
        <is>
          <t>명사</t>
        </is>
      </c>
      <c r="F545" s="19" t="inlineStr">
        <is>
          <t>자연</t>
        </is>
      </c>
      <c r="G545" s="19" t="inlineStr">
        <is>
          <t>nature-1</t>
        </is>
      </c>
      <c r="H545" s="19" t="inlineStr">
        <is>
          <t>날씨 2</t>
        </is>
      </c>
      <c r="I545" s="19" t="inlineStr">
        <is>
          <t>미확인</t>
        </is>
      </c>
      <c r="J545" s="19" t="n">
        <v>0</v>
      </c>
      <c r="K545" s="19" t="n">
        <v>0</v>
      </c>
      <c r="L545" s="19" t="n">
        <v>0</v>
      </c>
      <c r="M545" s="19" t="inlineStr">
        <is>
          <t>진벵이 내리는 날은 차 앞유리가 금세 흐려졌수다.</t>
        </is>
      </c>
      <c r="N545" s="19" t="inlineStr">
        <is>
          <t>진눈깨비가 내리는 날은 차 앞유리가 금세 흐려졌어요.</t>
        </is>
      </c>
    </row>
    <row r="546">
      <c r="A546" s="19" t="n">
        <v>545</v>
      </c>
      <c r="B546" s="19" t="inlineStr">
        <is>
          <t>70</t>
        </is>
      </c>
      <c r="C546" s="19" t="inlineStr">
        <is>
          <t>험벅눈</t>
        </is>
      </c>
      <c r="D546" s="19" t="inlineStr">
        <is>
          <t>함박눈</t>
        </is>
      </c>
      <c r="E546" s="19" t="inlineStr">
        <is>
          <t>명사</t>
        </is>
      </c>
      <c r="F546" s="19" t="inlineStr">
        <is>
          <t>자연</t>
        </is>
      </c>
      <c r="G546" s="19" t="inlineStr">
        <is>
          <t>nature-1</t>
        </is>
      </c>
      <c r="H546" s="19" t="inlineStr">
        <is>
          <t>날씨 2</t>
        </is>
      </c>
      <c r="I546" s="19" t="inlineStr">
        <is>
          <t>미확인</t>
        </is>
      </c>
      <c r="J546" s="19" t="n">
        <v>0</v>
      </c>
      <c r="K546" s="19" t="n">
        <v>0</v>
      </c>
      <c r="L546" s="19" t="n">
        <v>0</v>
      </c>
      <c r="M546" s="19" t="inlineStr">
        <is>
          <t>험벅눈이 내려 마당이 금세 하얗게 덮였어마씸.</t>
        </is>
      </c>
      <c r="N546" s="19" t="inlineStr">
        <is>
          <t>함박눈이 내려 마당이 금세 하얗게 덮였어요.</t>
        </is>
      </c>
    </row>
    <row r="547">
      <c r="A547" s="19" t="n">
        <v>546</v>
      </c>
      <c r="B547" s="19" t="inlineStr">
        <is>
          <t>72</t>
        </is>
      </c>
      <c r="C547" s="19" t="inlineStr">
        <is>
          <t>헤돋이</t>
        </is>
      </c>
      <c r="D547" s="19" t="inlineStr">
        <is>
          <t>해돋이</t>
        </is>
      </c>
      <c r="E547" s="19" t="inlineStr">
        <is>
          <t>명사</t>
        </is>
      </c>
      <c r="F547" s="19" t="inlineStr">
        <is>
          <t>자연</t>
        </is>
      </c>
      <c r="G547" s="19" t="inlineStr">
        <is>
          <t>nature-1</t>
        </is>
      </c>
      <c r="H547" s="19" t="inlineStr">
        <is>
          <t>날씨 2</t>
        </is>
      </c>
      <c r="I547" s="19" t="inlineStr">
        <is>
          <t>미확인</t>
        </is>
      </c>
      <c r="J547" s="19" t="n">
        <v>0</v>
      </c>
      <c r="K547" s="19" t="n">
        <v>0</v>
      </c>
      <c r="L547" s="19" t="n">
        <v>0</v>
      </c>
      <c r="M547" s="19" t="inlineStr">
        <is>
          <t>헤돋이를 보러 갔어마씸.</t>
        </is>
      </c>
      <c r="N547" s="19" t="inlineStr">
        <is>
          <t>해돋이를 보러 갔어요.</t>
        </is>
      </c>
    </row>
    <row r="548">
      <c r="A548" s="19" t="n">
        <v>547</v>
      </c>
      <c r="B548" s="19" t="inlineStr">
        <is>
          <t>261</t>
        </is>
      </c>
      <c r="C548" s="19" t="inlineStr">
        <is>
          <t>우녁</t>
        </is>
      </c>
      <c r="D548" s="19" t="inlineStr">
        <is>
          <t>위쪽</t>
        </is>
      </c>
      <c r="E548" s="19" t="inlineStr">
        <is>
          <t>명사</t>
        </is>
      </c>
      <c r="F548" s="19" t="inlineStr">
        <is>
          <t>자연</t>
        </is>
      </c>
      <c r="G548" s="19" t="inlineStr">
        <is>
          <t>nature-1</t>
        </is>
      </c>
      <c r="H548" s="19" t="inlineStr">
        <is>
          <t>날씨 2</t>
        </is>
      </c>
      <c r="I548" s="19" t="inlineStr">
        <is>
          <t>미확인</t>
        </is>
      </c>
      <c r="J548" s="19" t="n">
        <v>0</v>
      </c>
      <c r="K548" s="19" t="n">
        <v>0</v>
      </c>
      <c r="L548" s="19" t="n">
        <v>0</v>
      </c>
      <c r="M548" s="19" t="inlineStr">
        <is>
          <t>짐은 마당 우녁에 차곡차곡 쌓아 둡서.</t>
        </is>
      </c>
      <c r="N548" s="19" t="inlineStr">
        <is>
          <t>짐은 마당 위쪽에 차곡차곡 쌓아 두세요.</t>
        </is>
      </c>
    </row>
    <row r="549">
      <c r="A549" s="19" t="n">
        <v>548</v>
      </c>
      <c r="B549" s="19" t="inlineStr">
        <is>
          <t>81</t>
        </is>
      </c>
      <c r="C549" s="19" t="inlineStr">
        <is>
          <t>개맡</t>
        </is>
      </c>
      <c r="D549" s="19" t="inlineStr">
        <is>
          <t>포구</t>
        </is>
      </c>
      <c r="E549" s="19" t="inlineStr">
        <is>
          <t>명사</t>
        </is>
      </c>
      <c r="F549" s="19" t="inlineStr">
        <is>
          <t>자연</t>
        </is>
      </c>
      <c r="G549" s="19" t="inlineStr">
        <is>
          <t>nature-2</t>
        </is>
      </c>
      <c r="H549" s="19" t="inlineStr">
        <is>
          <t>바다</t>
        </is>
      </c>
      <c r="I549" s="19" t="inlineStr">
        <is>
          <t>미확인</t>
        </is>
      </c>
      <c r="J549" s="19" t="n">
        <v>0</v>
      </c>
      <c r="K549" s="19" t="n">
        <v>0</v>
      </c>
      <c r="L549" s="19" t="n">
        <v>0</v>
      </c>
      <c r="M549" s="19" t="inlineStr">
        <is>
          <t>개맡에 배 들어오난 장사꾼들이 모였수다.</t>
        </is>
      </c>
      <c r="N549" s="19" t="inlineStr">
        <is>
          <t>포구에 배가 들어오니 장사꾼들이 모였어요.</t>
        </is>
      </c>
    </row>
    <row r="550">
      <c r="A550" s="19" t="n">
        <v>549</v>
      </c>
      <c r="B550" s="19" t="inlineStr">
        <is>
          <t>2300</t>
        </is>
      </c>
      <c r="C550" s="19" t="inlineStr">
        <is>
          <t>오징에</t>
        </is>
      </c>
      <c r="D550" s="19" t="inlineStr">
        <is>
          <t>오징어</t>
        </is>
      </c>
      <c r="E550" s="19" t="inlineStr">
        <is>
          <t>명사</t>
        </is>
      </c>
      <c r="F550" s="19" t="inlineStr">
        <is>
          <t>자연</t>
        </is>
      </c>
      <c r="G550" s="19" t="inlineStr">
        <is>
          <t>nature-2</t>
        </is>
      </c>
      <c r="H550" s="19" t="inlineStr">
        <is>
          <t>바다</t>
        </is>
      </c>
      <c r="I550" s="19" t="inlineStr">
        <is>
          <t>미확인</t>
        </is>
      </c>
      <c r="J550" s="19" t="n">
        <v>0</v>
      </c>
      <c r="K550" s="19" t="n">
        <v>0</v>
      </c>
      <c r="L550" s="19" t="n">
        <v>0</v>
      </c>
      <c r="M550" s="19" t="inlineStr">
        <is>
          <t>새벽 위판장에 오징에가 줄줄이 올라왔수다.</t>
        </is>
      </c>
      <c r="N550" s="19" t="inlineStr">
        <is>
          <t>새벽 위판장에 오징어가 줄줄이 올라왔어요.</t>
        </is>
      </c>
    </row>
    <row r="551">
      <c r="A551" s="19" t="n">
        <v>550</v>
      </c>
      <c r="B551" s="19" t="inlineStr">
        <is>
          <t>2393</t>
        </is>
      </c>
      <c r="C551" s="19" t="inlineStr">
        <is>
          <t>새위</t>
        </is>
      </c>
      <c r="D551" s="19" t="inlineStr">
        <is>
          <t>새우</t>
        </is>
      </c>
      <c r="E551" s="19" t="inlineStr">
        <is>
          <t>명사</t>
        </is>
      </c>
      <c r="F551" s="19" t="inlineStr">
        <is>
          <t>자연</t>
        </is>
      </c>
      <c r="G551" s="19" t="inlineStr">
        <is>
          <t>nature-2</t>
        </is>
      </c>
      <c r="H551" s="19" t="inlineStr">
        <is>
          <t>바다</t>
        </is>
      </c>
      <c r="I551" s="19" t="inlineStr">
        <is>
          <t>미확인</t>
        </is>
      </c>
      <c r="J551" s="19" t="n">
        <v>0</v>
      </c>
      <c r="K551" s="19" t="n">
        <v>0</v>
      </c>
      <c r="L551" s="19" t="n">
        <v>0</v>
      </c>
      <c r="M551" s="19" t="inlineStr">
        <is>
          <t>해녀가 잡은 새위를 소쿠리에 담아 씻었수다.</t>
        </is>
      </c>
      <c r="N551" s="19" t="inlineStr">
        <is>
          <t>해녀가 잡은 새우를 소쿠리에 담아 씻었어요.</t>
        </is>
      </c>
    </row>
    <row r="552">
      <c r="A552" s="19" t="n">
        <v>551</v>
      </c>
      <c r="B552" s="19" t="inlineStr">
        <is>
          <t>2394</t>
        </is>
      </c>
      <c r="C552" s="19" t="inlineStr">
        <is>
          <t>셍성</t>
        </is>
      </c>
      <c r="D552" s="19" t="inlineStr">
        <is>
          <t>옥돔</t>
        </is>
      </c>
      <c r="E552" s="19" t="inlineStr">
        <is>
          <t>명사</t>
        </is>
      </c>
      <c r="F552" s="19" t="inlineStr">
        <is>
          <t>자연</t>
        </is>
      </c>
      <c r="G552" s="19" t="inlineStr">
        <is>
          <t>nature-2</t>
        </is>
      </c>
      <c r="H552" s="19" t="inlineStr">
        <is>
          <t>바다</t>
        </is>
      </c>
      <c r="I552" s="19" t="inlineStr">
        <is>
          <t>미확인</t>
        </is>
      </c>
      <c r="J552" s="19" t="n">
        <v>0</v>
      </c>
      <c r="K552" s="19" t="n">
        <v>0</v>
      </c>
      <c r="L552" s="19" t="n">
        <v>0</v>
      </c>
      <c r="M552" s="19" t="inlineStr">
        <is>
          <t>밭일을 마치고 셍성을 바다이서 잡았어마씸.</t>
        </is>
      </c>
      <c r="N552" s="19" t="inlineStr">
        <is>
          <t>밭일을 마치고 옥돔을 바다에서 잡았어요.</t>
        </is>
      </c>
    </row>
    <row r="553">
      <c r="A553" s="19" t="n">
        <v>552</v>
      </c>
      <c r="B553" s="19" t="inlineStr">
        <is>
          <t>3955</t>
        </is>
      </c>
      <c r="C553" s="19" t="inlineStr">
        <is>
          <t>신속</t>
        </is>
      </c>
      <c r="D553" s="19" t="inlineStr">
        <is>
          <t>쑥</t>
        </is>
      </c>
      <c r="E553" s="19" t="inlineStr">
        <is>
          <t>명사</t>
        </is>
      </c>
      <c r="F553" s="19" t="inlineStr">
        <is>
          <t>자연</t>
        </is>
      </c>
      <c r="G553" s="19" t="inlineStr">
        <is>
          <t>nature-3</t>
        </is>
      </c>
      <c r="H553" s="19" t="inlineStr">
        <is>
          <t>식물</t>
        </is>
      </c>
      <c r="I553" s="19" t="inlineStr">
        <is>
          <t>미확인</t>
        </is>
      </c>
      <c r="J553" s="19" t="n">
        <v>0</v>
      </c>
      <c r="K553" s="19" t="n">
        <v>0</v>
      </c>
      <c r="L553" s="19" t="n">
        <v>0</v>
      </c>
      <c r="M553" s="19" t="inlineStr">
        <is>
          <t>새순 돋은 신속을 캐서 국에 넣었수다.</t>
        </is>
      </c>
      <c r="N553" s="19" t="inlineStr">
        <is>
          <t>새순이 돋은 쑥을 캐서 국에 넣었어요.</t>
        </is>
      </c>
    </row>
    <row r="554">
      <c r="A554" s="19" t="n">
        <v>553</v>
      </c>
      <c r="B554" s="19" t="inlineStr">
        <is>
          <t>3958</t>
        </is>
      </c>
      <c r="C554" s="19" t="inlineStr">
        <is>
          <t>베</t>
        </is>
      </c>
      <c r="D554" s="19" t="inlineStr">
        <is>
          <t>배</t>
        </is>
      </c>
      <c r="E554" s="19" t="inlineStr">
        <is>
          <t>명사</t>
        </is>
      </c>
      <c r="F554" s="19" t="inlineStr">
        <is>
          <t>자연</t>
        </is>
      </c>
      <c r="G554" s="19" t="inlineStr">
        <is>
          <t>nature-3</t>
        </is>
      </c>
      <c r="H554" s="19" t="inlineStr">
        <is>
          <t>식물</t>
        </is>
      </c>
      <c r="I554" s="19" t="inlineStr">
        <is>
          <t>미확인</t>
        </is>
      </c>
      <c r="J554" s="19" t="n">
        <v>0</v>
      </c>
      <c r="K554" s="19" t="n">
        <v>0</v>
      </c>
      <c r="L554" s="19" t="n">
        <v>0</v>
      </c>
      <c r="M554" s="19" t="inlineStr">
        <is>
          <t>과수원에서 잘 익은 베를 따서 먹었어마씸.</t>
        </is>
      </c>
      <c r="N554" s="19" t="inlineStr">
        <is>
          <t>과수원에서 잘 익은 배를 따서 먹었어요.</t>
        </is>
      </c>
    </row>
    <row r="555">
      <c r="A555" s="19" t="n">
        <v>554</v>
      </c>
      <c r="B555" s="19" t="inlineStr">
        <is>
          <t>4188</t>
        </is>
      </c>
      <c r="C555" s="19" t="inlineStr">
        <is>
          <t>강낭대죽</t>
        </is>
      </c>
      <c r="D555" s="19" t="inlineStr">
        <is>
          <t>옥수수</t>
        </is>
      </c>
      <c r="E555" s="19" t="inlineStr">
        <is>
          <t>명사</t>
        </is>
      </c>
      <c r="F555" s="19" t="inlineStr">
        <is>
          <t>자연</t>
        </is>
      </c>
      <c r="G555" s="19" t="inlineStr">
        <is>
          <t>nature-3</t>
        </is>
      </c>
      <c r="H555" s="19" t="inlineStr">
        <is>
          <t>식물</t>
        </is>
      </c>
      <c r="I555" s="19" t="inlineStr">
        <is>
          <t>미확인</t>
        </is>
      </c>
      <c r="J555" s="19" t="n">
        <v>0</v>
      </c>
      <c r="K555" s="19" t="n">
        <v>0</v>
      </c>
      <c r="L555" s="19" t="n">
        <v>0</v>
      </c>
      <c r="M555" s="19" t="inlineStr">
        <is>
          <t>비 온 뒤 강낭대죽 싹이 올라오난 북을 돋워 줬수다.</t>
        </is>
      </c>
      <c r="N555" s="19" t="inlineStr">
        <is>
          <t>비가 온 뒤 옥수수 싹이 올라오니 북을 돋워 주었어요.</t>
        </is>
      </c>
    </row>
    <row r="556">
      <c r="A556" s="19" t="n">
        <v>555</v>
      </c>
      <c r="B556" s="19" t="inlineStr">
        <is>
          <t>4230</t>
        </is>
      </c>
      <c r="C556" s="19" t="inlineStr">
        <is>
          <t>사당대죽</t>
        </is>
      </c>
      <c r="D556" s="19" t="inlineStr">
        <is>
          <t>사탕수수</t>
        </is>
      </c>
      <c r="E556" s="19" t="inlineStr">
        <is>
          <t>명사</t>
        </is>
      </c>
      <c r="F556" s="19" t="inlineStr">
        <is>
          <t>자연</t>
        </is>
      </c>
      <c r="G556" s="19" t="inlineStr">
        <is>
          <t>nature-3</t>
        </is>
      </c>
      <c r="H556" s="19" t="inlineStr">
        <is>
          <t>식물</t>
        </is>
      </c>
      <c r="I556" s="19" t="inlineStr">
        <is>
          <t>미확인</t>
        </is>
      </c>
      <c r="J556" s="19" t="n">
        <v>0</v>
      </c>
      <c r="K556" s="19" t="n">
        <v>0</v>
      </c>
      <c r="L556" s="19" t="n">
        <v>0</v>
      </c>
      <c r="M556" s="19" t="inlineStr">
        <is>
          <t>사당대죽 줄기를 베어 단물을 맛봤어마씸.</t>
        </is>
      </c>
      <c r="N556" s="19" t="inlineStr">
        <is>
          <t>사탕수수 줄기를 베어 단물을 맛봤어요.</t>
        </is>
      </c>
    </row>
    <row r="557">
      <c r="A557" s="19" t="n">
        <v>556</v>
      </c>
      <c r="B557" s="19" t="inlineStr">
        <is>
          <t>4316</t>
        </is>
      </c>
      <c r="C557" s="19" t="inlineStr">
        <is>
          <t>드룻마농</t>
        </is>
      </c>
      <c r="D557" s="19" t="inlineStr">
        <is>
          <t>달래</t>
        </is>
      </c>
      <c r="E557" s="19" t="inlineStr">
        <is>
          <t>명사</t>
        </is>
      </c>
      <c r="F557" s="19" t="inlineStr">
        <is>
          <t>자연</t>
        </is>
      </c>
      <c r="G557" s="19" t="inlineStr">
        <is>
          <t>nature-3</t>
        </is>
      </c>
      <c r="H557" s="19" t="inlineStr">
        <is>
          <t>식물</t>
        </is>
      </c>
      <c r="I557" s="19" t="inlineStr">
        <is>
          <t>미확인</t>
        </is>
      </c>
      <c r="J557" s="19" t="n">
        <v>0</v>
      </c>
      <c r="K557" s="19" t="n">
        <v>0</v>
      </c>
      <c r="L557" s="19" t="n">
        <v>0</v>
      </c>
      <c r="M557" s="19" t="inlineStr">
        <is>
          <t>봄 들판에서 드룻마농을 캐어 된장에 무쳤어마씸.</t>
        </is>
      </c>
      <c r="N557" s="19" t="inlineStr">
        <is>
          <t>봄 들판에서 달래를 캐어 된장에 무쳤어요.</t>
        </is>
      </c>
    </row>
    <row r="558">
      <c r="A558" s="19" t="n">
        <v>557</v>
      </c>
      <c r="B558" s="19" t="inlineStr">
        <is>
          <t>4317</t>
        </is>
      </c>
      <c r="C558" s="19" t="inlineStr">
        <is>
          <t>들굽</t>
        </is>
      </c>
      <c r="D558" s="19" t="inlineStr">
        <is>
          <t>두릅</t>
        </is>
      </c>
      <c r="E558" s="19" t="inlineStr">
        <is>
          <t>명사</t>
        </is>
      </c>
      <c r="F558" s="19" t="inlineStr">
        <is>
          <t>자연</t>
        </is>
      </c>
      <c r="G558" s="19" t="inlineStr">
        <is>
          <t>nature-3</t>
        </is>
      </c>
      <c r="H558" s="19" t="inlineStr">
        <is>
          <t>식물</t>
        </is>
      </c>
      <c r="I558" s="19" t="inlineStr">
        <is>
          <t>미확인</t>
        </is>
      </c>
      <c r="J558" s="19" t="n">
        <v>0</v>
      </c>
      <c r="K558" s="19" t="n">
        <v>0</v>
      </c>
      <c r="L558" s="19" t="n">
        <v>0</v>
      </c>
      <c r="M558" s="19" t="inlineStr">
        <is>
          <t>봄비 뒤에 돋은 들굽 순을 살짝 데쳐 먹었수다.</t>
        </is>
      </c>
      <c r="N558" s="19" t="inlineStr">
        <is>
          <t>봄비 뒤에 돋은 두릅 순을 살짝 데쳐 먹었어요.</t>
        </is>
      </c>
    </row>
    <row r="559">
      <c r="A559" s="19" t="n">
        <v>558</v>
      </c>
      <c r="B559" s="19" t="inlineStr">
        <is>
          <t>4464</t>
        </is>
      </c>
      <c r="C559" s="19" t="inlineStr">
        <is>
          <t>포두</t>
        </is>
      </c>
      <c r="D559" s="19" t="inlineStr">
        <is>
          <t>포도</t>
        </is>
      </c>
      <c r="E559" s="19" t="inlineStr">
        <is>
          <t>명사</t>
        </is>
      </c>
      <c r="F559" s="19" t="inlineStr">
        <is>
          <t>자연</t>
        </is>
      </c>
      <c r="G559" s="19" t="inlineStr">
        <is>
          <t>nature-3</t>
        </is>
      </c>
      <c r="H559" s="19" t="inlineStr">
        <is>
          <t>식물</t>
        </is>
      </c>
      <c r="I559" s="19" t="inlineStr">
        <is>
          <t>미확인</t>
        </is>
      </c>
      <c r="J559" s="19" t="n">
        <v>0</v>
      </c>
      <c r="K559" s="19" t="n">
        <v>0</v>
      </c>
      <c r="L559" s="19" t="n">
        <v>0</v>
      </c>
      <c r="M559" s="19" t="inlineStr">
        <is>
          <t>포두 송이가 햇볕을 받아 보랏빛으로 익었어마씸.</t>
        </is>
      </c>
      <c r="N559" s="19" t="inlineStr">
        <is>
          <t>포도 송이가 햇볕을 받아 보랏빛으로 익었어요.</t>
        </is>
      </c>
    </row>
    <row r="560">
      <c r="A560" s="19" t="n">
        <v>559</v>
      </c>
      <c r="B560" s="19" t="inlineStr">
        <is>
          <t>4465</t>
        </is>
      </c>
      <c r="C560" s="19" t="inlineStr">
        <is>
          <t>피파</t>
        </is>
      </c>
      <c r="D560" s="19" t="inlineStr">
        <is>
          <t>비파</t>
        </is>
      </c>
      <c r="E560" s="19" t="inlineStr">
        <is>
          <t>명사</t>
        </is>
      </c>
      <c r="F560" s="19" t="inlineStr">
        <is>
          <t>자연</t>
        </is>
      </c>
      <c r="G560" s="19" t="inlineStr">
        <is>
          <t>nature-3</t>
        </is>
      </c>
      <c r="H560" s="19" t="inlineStr">
        <is>
          <t>식물</t>
        </is>
      </c>
      <c r="I560" s="19" t="inlineStr">
        <is>
          <t>미확인</t>
        </is>
      </c>
      <c r="J560" s="19" t="n">
        <v>0</v>
      </c>
      <c r="K560" s="19" t="n">
        <v>0</v>
      </c>
      <c r="L560" s="19" t="n">
        <v>0</v>
      </c>
      <c r="M560" s="19" t="inlineStr">
        <is>
          <t>피파 열매가 노랗게 익어 한 알 따 먹었어마씸.</t>
        </is>
      </c>
      <c r="N560" s="19" t="inlineStr">
        <is>
          <t>비파 열매가 노랗게 익어 한 알 따 먹었어요.</t>
        </is>
      </c>
    </row>
    <row r="561">
      <c r="A561" s="19" t="n">
        <v>560</v>
      </c>
      <c r="B561" s="19" t="inlineStr">
        <is>
          <t>1553</t>
        </is>
      </c>
      <c r="C561" s="19" t="inlineStr">
        <is>
          <t>물밭</t>
        </is>
      </c>
      <c r="D561" s="19" t="inlineStr">
        <is>
          <t>논</t>
        </is>
      </c>
      <c r="E561" s="19" t="inlineStr">
        <is>
          <t>명사</t>
        </is>
      </c>
      <c r="F561" s="19" t="inlineStr">
        <is>
          <t>자연</t>
        </is>
      </c>
      <c r="G561" s="19" t="inlineStr">
        <is>
          <t>nature-4</t>
        </is>
      </c>
      <c r="H561" s="19" t="inlineStr">
        <is>
          <t>땅과 농사</t>
        </is>
      </c>
      <c r="I561" s="19" t="inlineStr">
        <is>
          <t>미확인</t>
        </is>
      </c>
      <c r="J561" s="19" t="n">
        <v>0</v>
      </c>
      <c r="K561" s="19" t="n">
        <v>0</v>
      </c>
      <c r="L561" s="19" t="n">
        <v>0</v>
      </c>
      <c r="M561" s="19" t="inlineStr">
        <is>
          <t>모내기철이 되어 물밭에 물을 가득 댔어마씸.</t>
        </is>
      </c>
      <c r="N561" s="19" t="inlineStr">
        <is>
          <t>모내기철이 되어 논에 물을 가득 댔어요.</t>
        </is>
      </c>
    </row>
    <row r="562">
      <c r="A562" s="19" t="n">
        <v>561</v>
      </c>
      <c r="B562" s="19" t="inlineStr">
        <is>
          <t>2561</t>
        </is>
      </c>
      <c r="C562" s="19" t="inlineStr">
        <is>
          <t>남초</t>
        </is>
      </c>
      <c r="D562" s="19" t="inlineStr">
        <is>
          <t>담배</t>
        </is>
      </c>
      <c r="E562" s="19" t="inlineStr">
        <is>
          <t>명사</t>
        </is>
      </c>
      <c r="F562" s="19" t="inlineStr">
        <is>
          <t>자연</t>
        </is>
      </c>
      <c r="G562" s="19" t="inlineStr">
        <is>
          <t>nature-4</t>
        </is>
      </c>
      <c r="H562" s="19" t="inlineStr">
        <is>
          <t>땅과 농사</t>
        </is>
      </c>
      <c r="I562" s="19" t="inlineStr">
        <is>
          <t>미확인</t>
        </is>
      </c>
      <c r="J562" s="19" t="n">
        <v>0</v>
      </c>
      <c r="K562" s="19" t="n">
        <v>0</v>
      </c>
      <c r="L562" s="19" t="n">
        <v>0</v>
      </c>
      <c r="M562" s="19" t="inlineStr">
        <is>
          <t>밭에서 벤 남초 잎을 엮어 처마 밑에 말렸수다.</t>
        </is>
      </c>
      <c r="N562" s="19" t="inlineStr">
        <is>
          <t>밭에서 벤 담배 잎을 엮어 처마 밑에 말렸어요.</t>
        </is>
      </c>
    </row>
    <row r="563">
      <c r="A563" s="19" t="n">
        <v>562</v>
      </c>
      <c r="B563" s="19" t="inlineStr">
        <is>
          <t>2672</t>
        </is>
      </c>
      <c r="C563" s="19" t="inlineStr">
        <is>
          <t>낭쎂</t>
        </is>
      </c>
      <c r="D563" s="19" t="inlineStr">
        <is>
          <t>나뭇잎</t>
        </is>
      </c>
      <c r="E563" s="19" t="inlineStr">
        <is>
          <t>명사</t>
        </is>
      </c>
      <c r="F563" s="19" t="inlineStr">
        <is>
          <t>자연</t>
        </is>
      </c>
      <c r="G563" s="19" t="inlineStr">
        <is>
          <t>nature-4</t>
        </is>
      </c>
      <c r="H563" s="19" t="inlineStr">
        <is>
          <t>땅과 농사</t>
        </is>
      </c>
      <c r="I563" s="19" t="inlineStr">
        <is>
          <t>미확인</t>
        </is>
      </c>
      <c r="J563" s="19" t="n">
        <v>0</v>
      </c>
      <c r="K563" s="19" t="n">
        <v>0</v>
      </c>
      <c r="L563" s="19" t="n">
        <v>0</v>
      </c>
      <c r="M563" s="19" t="inlineStr">
        <is>
          <t>가을바람에 낭쎂이 한 장씩 떨어졌어마씸.</t>
        </is>
      </c>
      <c r="N563" s="19" t="inlineStr">
        <is>
          <t>가을바람에 나뭇잎이 한 장씩 떨어졌어요.</t>
        </is>
      </c>
    </row>
    <row r="564">
      <c r="A564" s="19" t="n">
        <v>563</v>
      </c>
      <c r="B564" s="19" t="inlineStr">
        <is>
          <t>2679</t>
        </is>
      </c>
      <c r="C564" s="19" t="inlineStr">
        <is>
          <t>넙곽</t>
        </is>
      </c>
      <c r="D564" s="19" t="inlineStr">
        <is>
          <t>다시마</t>
        </is>
      </c>
      <c r="E564" s="19" t="inlineStr">
        <is>
          <t>명사</t>
        </is>
      </c>
      <c r="F564" s="19" t="inlineStr">
        <is>
          <t>자연</t>
        </is>
      </c>
      <c r="G564" s="19" t="inlineStr">
        <is>
          <t>nature-4</t>
        </is>
      </c>
      <c r="H564" s="19" t="inlineStr">
        <is>
          <t>땅과 농사</t>
        </is>
      </c>
      <c r="I564" s="19" t="inlineStr">
        <is>
          <t>미확인</t>
        </is>
      </c>
      <c r="J564" s="19" t="n">
        <v>0</v>
      </c>
      <c r="K564" s="19" t="n">
        <v>0</v>
      </c>
      <c r="L564" s="19" t="n">
        <v>0</v>
      </c>
      <c r="M564" s="19" t="inlineStr">
        <is>
          <t>바다에서 건진 넙곽을 햇볕에 말렸어마씸.</t>
        </is>
      </c>
      <c r="N564" s="19" t="inlineStr">
        <is>
          <t>바다에서 건진 다시마를 햇볕에 말렸어요.</t>
        </is>
      </c>
    </row>
    <row r="565">
      <c r="A565" s="19" t="n">
        <v>564</v>
      </c>
      <c r="B565" s="19" t="inlineStr">
        <is>
          <t>4266</t>
        </is>
      </c>
      <c r="C565" s="19" t="inlineStr">
        <is>
          <t>지장</t>
        </is>
      </c>
      <c r="D565" s="19" t="inlineStr">
        <is>
          <t>기장</t>
        </is>
      </c>
      <c r="E565" s="19" t="inlineStr">
        <is>
          <t>명사</t>
        </is>
      </c>
      <c r="F565" s="19" t="inlineStr">
        <is>
          <t>자연</t>
        </is>
      </c>
      <c r="G565" s="19" t="inlineStr">
        <is>
          <t>nature-4</t>
        </is>
      </c>
      <c r="H565" s="19" t="inlineStr">
        <is>
          <t>땅과 농사</t>
        </is>
      </c>
      <c r="I565" s="19" t="inlineStr">
        <is>
          <t>미확인</t>
        </is>
      </c>
      <c r="J565" s="19" t="n">
        <v>0</v>
      </c>
      <c r="K565" s="19" t="n">
        <v>0</v>
      </c>
      <c r="L565" s="19" t="n">
        <v>0</v>
      </c>
      <c r="M565" s="19" t="inlineStr">
        <is>
          <t>여름 볕을 받은 지장이 밭에서 잘 자랐어마씸.</t>
        </is>
      </c>
      <c r="N565" s="19" t="inlineStr">
        <is>
          <t>여름 볕을 받은 기장이 밭에서 잘 자랐어요.</t>
        </is>
      </c>
    </row>
    <row r="566">
      <c r="A566" s="19" t="n">
        <v>565</v>
      </c>
      <c r="B566" s="19" t="inlineStr">
        <is>
          <t>4447</t>
        </is>
      </c>
      <c r="C566" s="19" t="inlineStr">
        <is>
          <t>제지</t>
        </is>
      </c>
      <c r="D566" s="19" t="inlineStr">
        <is>
          <t>겨자</t>
        </is>
      </c>
      <c r="E566" s="19" t="inlineStr">
        <is>
          <t>명사</t>
        </is>
      </c>
      <c r="F566" s="19" t="inlineStr">
        <is>
          <t>자연</t>
        </is>
      </c>
      <c r="G566" s="19" t="inlineStr">
        <is>
          <t>nature-4</t>
        </is>
      </c>
      <c r="H566" s="19" t="inlineStr">
        <is>
          <t>땅과 농사</t>
        </is>
      </c>
      <c r="I566" s="19" t="inlineStr">
        <is>
          <t>미확인</t>
        </is>
      </c>
      <c r="J566" s="19" t="n">
        <v>0</v>
      </c>
      <c r="K566" s="19" t="n">
        <v>0</v>
      </c>
      <c r="L566" s="19" t="n">
        <v>0</v>
      </c>
      <c r="M566" s="19" t="inlineStr">
        <is>
          <t>제지 씨를 우영팟 한쪽에 줄 맞춰 뿌렸수과?</t>
        </is>
      </c>
      <c r="N566" s="19" t="inlineStr">
        <is>
          <t>겨자 씨를 텃밭 한쪽에 줄을 맞춰 뿌렸어요?</t>
        </is>
      </c>
    </row>
    <row r="567">
      <c r="A567" s="19" t="n">
        <v>566</v>
      </c>
      <c r="B567" s="19" t="inlineStr">
        <is>
          <t>6025</t>
        </is>
      </c>
      <c r="C567" s="19" t="inlineStr">
        <is>
          <t>돔박낭</t>
        </is>
      </c>
      <c r="D567" s="19" t="inlineStr">
        <is>
          <t>동백나무</t>
        </is>
      </c>
      <c r="E567" s="19" t="inlineStr">
        <is>
          <t>명사</t>
        </is>
      </c>
      <c r="F567" s="19" t="inlineStr">
        <is>
          <t>자연</t>
        </is>
      </c>
      <c r="G567" s="19" t="inlineStr">
        <is>
          <t>nature-4</t>
        </is>
      </c>
      <c r="H567" s="19" t="inlineStr">
        <is>
          <t>땅과 농사</t>
        </is>
      </c>
      <c r="I567" s="19" t="inlineStr">
        <is>
          <t>미확인</t>
        </is>
      </c>
      <c r="J567" s="19" t="n">
        <v>0</v>
      </c>
      <c r="K567" s="19" t="n">
        <v>0</v>
      </c>
      <c r="L567" s="19" t="n">
        <v>0</v>
      </c>
      <c r="M567" s="19" t="inlineStr">
        <is>
          <t>마당에 심은 돔박낭에 붉은 꽃이 피었어마씸.</t>
        </is>
      </c>
      <c r="N567" s="19" t="inlineStr">
        <is>
          <t>마당에 심은 동백나무에 붉은 꽃이 피었어요.</t>
        </is>
      </c>
    </row>
    <row r="568">
      <c r="A568" s="19" t="n">
        <v>567</v>
      </c>
      <c r="B568" s="19" t="inlineStr">
        <is>
          <t>6052</t>
        </is>
      </c>
      <c r="C568" s="19" t="inlineStr">
        <is>
          <t>게가비</t>
        </is>
      </c>
      <c r="D568" s="19" t="inlineStr">
        <is>
          <t>개나리</t>
        </is>
      </c>
      <c r="E568" s="19" t="inlineStr">
        <is>
          <t>명사</t>
        </is>
      </c>
      <c r="F568" s="19" t="inlineStr">
        <is>
          <t>자연</t>
        </is>
      </c>
      <c r="G568" s="19" t="inlineStr">
        <is>
          <t>nature-4</t>
        </is>
      </c>
      <c r="H568" s="19" t="inlineStr">
        <is>
          <t>땅과 농사</t>
        </is>
      </c>
      <c r="I568" s="19" t="inlineStr">
        <is>
          <t>미확인</t>
        </is>
      </c>
      <c r="J568" s="19" t="n">
        <v>0</v>
      </c>
      <c r="K568" s="19" t="n">
        <v>0</v>
      </c>
      <c r="L568" s="19" t="n">
        <v>0</v>
      </c>
      <c r="M568" s="19" t="inlineStr">
        <is>
          <t>게가비가 바람에 흔들리는 모습을 한참 바라봤어마씸.</t>
        </is>
      </c>
      <c r="N568" s="19" t="inlineStr">
        <is>
          <t>개나리가 바람에 흔들리는 모습을 한참 바라봤어요.</t>
        </is>
      </c>
    </row>
    <row r="569">
      <c r="A569" s="19" t="n">
        <v>568</v>
      </c>
      <c r="B569" s="19" t="inlineStr">
        <is>
          <t>6108</t>
        </is>
      </c>
      <c r="C569" s="19" t="inlineStr">
        <is>
          <t>고베기</t>
        </is>
      </c>
      <c r="D569" s="19" t="inlineStr">
        <is>
          <t>고비</t>
        </is>
      </c>
      <c r="E569" s="19" t="inlineStr">
        <is>
          <t>명사</t>
        </is>
      </c>
      <c r="F569" s="19" t="inlineStr">
        <is>
          <t>자연</t>
        </is>
      </c>
      <c r="G569" s="19" t="inlineStr">
        <is>
          <t>nature-4</t>
        </is>
      </c>
      <c r="H569" s="19" t="inlineStr">
        <is>
          <t>땅과 농사</t>
        </is>
      </c>
      <c r="I569" s="19" t="inlineStr">
        <is>
          <t>미확인</t>
        </is>
      </c>
      <c r="J569" s="19" t="n">
        <v>0</v>
      </c>
      <c r="K569" s="19" t="n">
        <v>0</v>
      </c>
      <c r="L569" s="19" t="n">
        <v>0</v>
      </c>
      <c r="M569" s="19" t="inlineStr">
        <is>
          <t>봄에 돋은 고베기를 데쳐 나물로 무쳤어마씸.</t>
        </is>
      </c>
      <c r="N569" s="19" t="inlineStr">
        <is>
          <t>봄에 돋은 고비를 데쳐 나물로 무쳤어요.</t>
        </is>
      </c>
    </row>
    <row r="570">
      <c r="A570" s="19" t="n">
        <v>569</v>
      </c>
      <c r="B570" s="19" t="inlineStr">
        <is>
          <t>56</t>
        </is>
      </c>
      <c r="C570" s="19" t="inlineStr">
        <is>
          <t>주제</t>
        </is>
      </c>
      <c r="D570" s="19" t="inlineStr">
        <is>
          <t>비</t>
        </is>
      </c>
      <c r="E570" s="19" t="inlineStr">
        <is>
          <t>명사</t>
        </is>
      </c>
      <c r="F570" s="19" t="inlineStr">
        <is>
          <t>자연</t>
        </is>
      </c>
      <c r="G570" s="19" t="inlineStr">
        <is>
          <t>nature-5</t>
        </is>
      </c>
      <c r="H570" s="19" t="inlineStr">
        <is>
          <t>나무</t>
        </is>
      </c>
      <c r="I570" s="19" t="inlineStr">
        <is>
          <t>미확인</t>
        </is>
      </c>
      <c r="J570" s="19" t="n">
        <v>0</v>
      </c>
      <c r="K570" s="19" t="n">
        <v>0</v>
      </c>
      <c r="L570" s="19" t="n">
        <v>0</v>
      </c>
      <c r="M570" s="19" t="inlineStr">
        <is>
          <t>주제 쏟아지난 널어 둔 보리를 급히 걷었수다.</t>
        </is>
      </c>
      <c r="N570" s="19" t="inlineStr">
        <is>
          <t>비가 쏟아지니 널어 둔 보리를 급히 거두었어요.</t>
        </is>
      </c>
    </row>
    <row r="571">
      <c r="A571" s="19" t="n">
        <v>570</v>
      </c>
      <c r="B571" s="19" t="inlineStr">
        <is>
          <t>125</t>
        </is>
      </c>
      <c r="C571" s="19" t="inlineStr">
        <is>
          <t>물절</t>
        </is>
      </c>
      <c r="D571" s="19" t="inlineStr">
        <is>
          <t>물결</t>
        </is>
      </c>
      <c r="E571" s="19" t="inlineStr">
        <is>
          <t>명사</t>
        </is>
      </c>
      <c r="F571" s="19" t="inlineStr">
        <is>
          <t>자연</t>
        </is>
      </c>
      <c r="G571" s="19" t="inlineStr">
        <is>
          <t>nature-5</t>
        </is>
      </c>
      <c r="H571" s="19" t="inlineStr">
        <is>
          <t>나무</t>
        </is>
      </c>
      <c r="I571" s="19" t="inlineStr">
        <is>
          <t>미확인</t>
        </is>
      </c>
      <c r="J571" s="19" t="n">
        <v>0</v>
      </c>
      <c r="K571" s="19" t="n">
        <v>0</v>
      </c>
      <c r="L571" s="19" t="n">
        <v>0</v>
      </c>
      <c r="M571" s="19" t="inlineStr">
        <is>
          <t>물절이 세게 쳤어마씸.</t>
        </is>
      </c>
      <c r="N571" s="19" t="inlineStr">
        <is>
          <t>물결이 세게 쳤어요.</t>
        </is>
      </c>
    </row>
    <row r="572">
      <c r="A572" s="19" t="n">
        <v>571</v>
      </c>
      <c r="B572" s="19" t="inlineStr">
        <is>
          <t>2557</t>
        </is>
      </c>
      <c r="C572" s="19" t="inlineStr">
        <is>
          <t>나록찍</t>
        </is>
      </c>
      <c r="D572" s="19" t="inlineStr">
        <is>
          <t>짚</t>
        </is>
      </c>
      <c r="E572" s="19" t="inlineStr">
        <is>
          <t>명사</t>
        </is>
      </c>
      <c r="F572" s="19" t="inlineStr">
        <is>
          <t>자연</t>
        </is>
      </c>
      <c r="G572" s="19" t="inlineStr">
        <is>
          <t>nature-5</t>
        </is>
      </c>
      <c r="H572" s="19" t="inlineStr">
        <is>
          <t>나무</t>
        </is>
      </c>
      <c r="I572" s="19" t="inlineStr">
        <is>
          <t>미확인</t>
        </is>
      </c>
      <c r="J572" s="19" t="n">
        <v>0</v>
      </c>
      <c r="K572" s="19" t="n">
        <v>0</v>
      </c>
      <c r="L572" s="19" t="n">
        <v>0</v>
      </c>
      <c r="M572" s="19" t="inlineStr">
        <is>
          <t>나록찍을 마당에 쌓았수다.</t>
        </is>
      </c>
      <c r="N572" s="19" t="inlineStr">
        <is>
          <t>짚을 마당에 쌓았습니다.</t>
        </is>
      </c>
    </row>
    <row r="573">
      <c r="A573" s="19" t="n">
        <v>572</v>
      </c>
      <c r="B573" s="19" t="inlineStr">
        <is>
          <t>3753</t>
        </is>
      </c>
      <c r="C573" s="19" t="inlineStr">
        <is>
          <t>뒤</t>
        </is>
      </c>
      <c r="D573" s="19" t="inlineStr">
        <is>
          <t>띠풀</t>
        </is>
      </c>
      <c r="E573" s="19" t="inlineStr">
        <is>
          <t>명사</t>
        </is>
      </c>
      <c r="F573" s="19" t="inlineStr">
        <is>
          <t>자연</t>
        </is>
      </c>
      <c r="G573" s="19" t="inlineStr">
        <is>
          <t>nature-5</t>
        </is>
      </c>
      <c r="H573" s="19" t="inlineStr">
        <is>
          <t>나무</t>
        </is>
      </c>
      <c r="I573" s="19" t="inlineStr">
        <is>
          <t>미확인</t>
        </is>
      </c>
      <c r="J573" s="19" t="n">
        <v>0</v>
      </c>
      <c r="K573" s="19" t="n">
        <v>0</v>
      </c>
      <c r="L573" s="19" t="n">
        <v>0</v>
      </c>
      <c r="M573" s="19" t="inlineStr">
        <is>
          <t>잘 마른 뒤를 묶어 초집 지붕을 이었수다.</t>
        </is>
      </c>
      <c r="N573" s="19" t="inlineStr">
        <is>
          <t>잘 마른 띠풀을 묶어 초가집 지붕을 이었어요.</t>
        </is>
      </c>
    </row>
    <row r="574">
      <c r="A574" s="19" t="n">
        <v>573</v>
      </c>
      <c r="B574" s="19" t="inlineStr">
        <is>
          <t>3885</t>
        </is>
      </c>
      <c r="C574" s="19" t="inlineStr">
        <is>
          <t>새삼</t>
        </is>
      </c>
      <c r="D574" s="19" t="inlineStr">
        <is>
          <t>마</t>
        </is>
      </c>
      <c r="E574" s="19" t="inlineStr">
        <is>
          <t>명사</t>
        </is>
      </c>
      <c r="F574" s="19" t="inlineStr">
        <is>
          <t>자연</t>
        </is>
      </c>
      <c r="G574" s="19" t="inlineStr">
        <is>
          <t>nature-5</t>
        </is>
      </c>
      <c r="H574" s="19" t="inlineStr">
        <is>
          <t>나무</t>
        </is>
      </c>
      <c r="I574" s="19" t="inlineStr">
        <is>
          <t>미확인</t>
        </is>
      </c>
      <c r="J574" s="19" t="n">
        <v>0</v>
      </c>
      <c r="K574" s="19" t="n">
        <v>0</v>
      </c>
      <c r="L574" s="19" t="n">
        <v>0</v>
      </c>
      <c r="M574" s="19" t="inlineStr">
        <is>
          <t>산에서 캔 새삼 뿌리를 말려 두었수과?</t>
        </is>
      </c>
      <c r="N574" s="19" t="inlineStr">
        <is>
          <t>산에서 캔 마 뿌리를 말려 두었어요?</t>
        </is>
      </c>
    </row>
    <row r="575">
      <c r="A575" s="19" t="n">
        <v>574</v>
      </c>
      <c r="B575" s="19" t="inlineStr">
        <is>
          <t>4112</t>
        </is>
      </c>
      <c r="C575" s="19" t="inlineStr">
        <is>
          <t>푸십세</t>
        </is>
      </c>
      <c r="D575" s="19" t="inlineStr">
        <is>
          <t>풀</t>
        </is>
      </c>
      <c r="E575" s="19" t="inlineStr">
        <is>
          <t>명사</t>
        </is>
      </c>
      <c r="F575" s="19" t="inlineStr">
        <is>
          <t>자연</t>
        </is>
      </c>
      <c r="G575" s="19" t="inlineStr">
        <is>
          <t>nature-5</t>
        </is>
      </c>
      <c r="H575" s="19" t="inlineStr">
        <is>
          <t>나무</t>
        </is>
      </c>
      <c r="I575" s="19" t="inlineStr">
        <is>
          <t>미확인</t>
        </is>
      </c>
      <c r="J575" s="19" t="n">
        <v>0</v>
      </c>
      <c r="K575" s="19" t="n">
        <v>0</v>
      </c>
      <c r="L575" s="19" t="n">
        <v>0</v>
      </c>
      <c r="M575" s="19" t="inlineStr">
        <is>
          <t>비 갠 뒤 푸십세가 돌담 틈마다 무성해졌수과?</t>
        </is>
      </c>
      <c r="N575" s="19" t="inlineStr">
        <is>
          <t>비가 갠 뒤 풀이 돌담 틈마다 무성해졌어요?</t>
        </is>
      </c>
    </row>
    <row r="576">
      <c r="A576" s="19" t="n">
        <v>575</v>
      </c>
      <c r="B576" s="19" t="inlineStr">
        <is>
          <t>4235</t>
        </is>
      </c>
      <c r="C576" s="19" t="inlineStr">
        <is>
          <t>쌍콩</t>
        </is>
      </c>
      <c r="D576" s="19" t="inlineStr">
        <is>
          <t>콩</t>
        </is>
      </c>
      <c r="E576" s="19" t="inlineStr">
        <is>
          <t>명사</t>
        </is>
      </c>
      <c r="F576" s="19" t="inlineStr">
        <is>
          <t>자연</t>
        </is>
      </c>
      <c r="G576" s="19" t="inlineStr">
        <is>
          <t>nature-5</t>
        </is>
      </c>
      <c r="H576" s="19" t="inlineStr">
        <is>
          <t>나무</t>
        </is>
      </c>
      <c r="I576" s="19" t="inlineStr">
        <is>
          <t>미확인</t>
        </is>
      </c>
      <c r="J576" s="19" t="n">
        <v>0</v>
      </c>
      <c r="K576" s="19" t="n">
        <v>0</v>
      </c>
      <c r="L576" s="19" t="n">
        <v>0</v>
      </c>
      <c r="M576" s="19" t="inlineStr">
        <is>
          <t>비 온 뒤 쌍콩 줄기가 지주를 타고 올랐어마씸.</t>
        </is>
      </c>
      <c r="N576" s="19" t="inlineStr">
        <is>
          <t>비 온 뒤 콩 줄기가 지주를 타고 올랐어요.</t>
        </is>
      </c>
    </row>
    <row r="577">
      <c r="A577" s="19" t="n">
        <v>576</v>
      </c>
      <c r="B577" s="19" t="inlineStr">
        <is>
          <t>6121</t>
        </is>
      </c>
      <c r="C577" s="19" t="inlineStr">
        <is>
          <t>솔낭</t>
        </is>
      </c>
      <c r="D577" s="19" t="inlineStr">
        <is>
          <t>곰솔</t>
        </is>
      </c>
      <c r="E577" s="19" t="inlineStr">
        <is>
          <t>명사</t>
        </is>
      </c>
      <c r="F577" s="19" t="inlineStr">
        <is>
          <t>자연</t>
        </is>
      </c>
      <c r="G577" s="19" t="inlineStr">
        <is>
          <t>nature-5</t>
        </is>
      </c>
      <c r="H577" s="19" t="inlineStr">
        <is>
          <t>나무</t>
        </is>
      </c>
      <c r="I577" s="19" t="inlineStr">
        <is>
          <t>미확인</t>
        </is>
      </c>
      <c r="J577" s="19" t="n">
        <v>0</v>
      </c>
      <c r="K577" s="19" t="n">
        <v>0</v>
      </c>
      <c r="L577" s="19" t="n">
        <v>0</v>
      </c>
      <c r="M577" s="19" t="inlineStr">
        <is>
          <t>바닷바람을 맞으며 솔낭이 푸르게 자랐어마씸.</t>
        </is>
      </c>
      <c r="N577" s="19" t="inlineStr">
        <is>
          <t>바닷바람을 맞으며 곰솔이 푸르게 자랐어요.</t>
        </is>
      </c>
    </row>
    <row r="578">
      <c r="A578" s="19" t="n">
        <v>577</v>
      </c>
      <c r="B578" s="19" t="inlineStr">
        <is>
          <t>4387</t>
        </is>
      </c>
      <c r="C578" s="19" t="inlineStr">
        <is>
          <t>드릇국화</t>
        </is>
      </c>
      <c r="D578" s="19" t="inlineStr">
        <is>
          <t>산국</t>
        </is>
      </c>
      <c r="E578" s="19" t="inlineStr">
        <is>
          <t>명사</t>
        </is>
      </c>
      <c r="F578" s="19" t="inlineStr">
        <is>
          <t>자연</t>
        </is>
      </c>
      <c r="G578" s="19" t="inlineStr">
        <is>
          <t>nature-6</t>
        </is>
      </c>
      <c r="H578" s="19" t="inlineStr">
        <is>
          <t>날씨 3</t>
        </is>
      </c>
      <c r="I578" s="19" t="inlineStr">
        <is>
          <t>미확인</t>
        </is>
      </c>
      <c r="J578" s="19" t="n">
        <v>0</v>
      </c>
      <c r="K578" s="19" t="n">
        <v>0</v>
      </c>
      <c r="L578" s="19" t="n">
        <v>0</v>
      </c>
      <c r="M578" s="19" t="inlineStr">
        <is>
          <t>비가 갠 뒤 들판에 핀 드릇국화를 사진에 담았어마씸.</t>
        </is>
      </c>
      <c r="N578" s="19" t="inlineStr">
        <is>
          <t>비가 갠 뒤 들판에 핀 산국을 사진에 담았어요.</t>
        </is>
      </c>
    </row>
    <row r="579">
      <c r="A579" s="19" t="n">
        <v>578</v>
      </c>
      <c r="B579" s="19" t="inlineStr">
        <is>
          <t>4393</t>
        </is>
      </c>
      <c r="C579" s="19" t="inlineStr">
        <is>
          <t>멀뤼</t>
        </is>
      </c>
      <c r="D579" s="19" t="inlineStr">
        <is>
          <t>머루</t>
        </is>
      </c>
      <c r="E579" s="19" t="inlineStr">
        <is>
          <t>명사</t>
        </is>
      </c>
      <c r="F579" s="19" t="inlineStr">
        <is>
          <t>자연</t>
        </is>
      </c>
      <c r="G579" s="19" t="inlineStr">
        <is>
          <t>nature-6</t>
        </is>
      </c>
      <c r="H579" s="19" t="inlineStr">
        <is>
          <t>날씨 3</t>
        </is>
      </c>
      <c r="I579" s="19" t="inlineStr">
        <is>
          <t>미확인</t>
        </is>
      </c>
      <c r="J579" s="19" t="n">
        <v>0</v>
      </c>
      <c r="K579" s="19" t="n">
        <v>0</v>
      </c>
      <c r="L579" s="19" t="n">
        <v>0</v>
      </c>
      <c r="M579" s="19" t="inlineStr">
        <is>
          <t>돌담을 타고 오른 멀뤼 덩굴에 작은 꽃이 폈수다.</t>
        </is>
      </c>
      <c r="N579" s="19" t="inlineStr">
        <is>
          <t>돌담을 타고 오른 머루 덩굴에 작은 꽃이 피었어요.</t>
        </is>
      </c>
    </row>
    <row r="580">
      <c r="A580" s="19" t="n">
        <v>579</v>
      </c>
      <c r="B580" s="19" t="inlineStr">
        <is>
          <t>4408</t>
        </is>
      </c>
      <c r="C580" s="19" t="inlineStr">
        <is>
          <t>벵귤</t>
        </is>
      </c>
      <c r="D580" s="19" t="inlineStr">
        <is>
          <t>병귤</t>
        </is>
      </c>
      <c r="E580" s="19" t="inlineStr">
        <is>
          <t>명사</t>
        </is>
      </c>
      <c r="F580" s="19" t="inlineStr">
        <is>
          <t>자연</t>
        </is>
      </c>
      <c r="G580" s="19" t="inlineStr">
        <is>
          <t>nature-6</t>
        </is>
      </c>
      <c r="H580" s="19" t="inlineStr">
        <is>
          <t>날씨 3</t>
        </is>
      </c>
      <c r="I580" s="19" t="inlineStr">
        <is>
          <t>미확인</t>
        </is>
      </c>
      <c r="J580" s="19" t="n">
        <v>0</v>
      </c>
      <c r="K580" s="19" t="n">
        <v>0</v>
      </c>
      <c r="L580" s="19" t="n">
        <v>0</v>
      </c>
      <c r="M580" s="19" t="inlineStr">
        <is>
          <t>노랗게 익은 벵귤은 껍질째 장아찌를 담갔수다.</t>
        </is>
      </c>
      <c r="N580" s="19" t="inlineStr">
        <is>
          <t>노랗게 익은 병귤은 껍질째 장아찌를 담갔어요.</t>
        </is>
      </c>
    </row>
    <row r="581">
      <c r="A581" s="19" t="n">
        <v>580</v>
      </c>
      <c r="B581" s="19" t="inlineStr">
        <is>
          <t>4445</t>
        </is>
      </c>
      <c r="C581" s="19" t="inlineStr">
        <is>
          <t>전기꼿</t>
        </is>
      </c>
      <c r="D581" s="19" t="inlineStr">
        <is>
          <t>진달래</t>
        </is>
      </c>
      <c r="E581" s="19" t="inlineStr">
        <is>
          <t>명사</t>
        </is>
      </c>
      <c r="F581" s="19" t="inlineStr">
        <is>
          <t>자연</t>
        </is>
      </c>
      <c r="G581" s="19" t="inlineStr">
        <is>
          <t>nature-6</t>
        </is>
      </c>
      <c r="H581" s="19" t="inlineStr">
        <is>
          <t>날씨 3</t>
        </is>
      </c>
      <c r="I581" s="19" t="inlineStr">
        <is>
          <t>미확인</t>
        </is>
      </c>
      <c r="J581" s="19" t="n">
        <v>0</v>
      </c>
      <c r="K581" s="19" t="n">
        <v>0</v>
      </c>
      <c r="L581" s="19" t="n">
        <v>0</v>
      </c>
      <c r="M581" s="19" t="inlineStr">
        <is>
          <t>오름 자락 전기꼿이 피어나난 봄이 온 줄 알았수과?</t>
        </is>
      </c>
      <c r="N581" s="19" t="inlineStr">
        <is>
          <t>오름 자락에 진달래가 피어나니 봄이 온 줄 알았어요?</t>
        </is>
      </c>
    </row>
    <row r="582">
      <c r="A582" s="19" t="n">
        <v>581</v>
      </c>
      <c r="B582" s="19" t="inlineStr">
        <is>
          <t>4458</t>
        </is>
      </c>
      <c r="C582" s="19" t="inlineStr">
        <is>
          <t>켄밤</t>
        </is>
      </c>
      <c r="D582" s="19" t="inlineStr">
        <is>
          <t>아람</t>
        </is>
      </c>
      <c r="E582" s="19" t="inlineStr">
        <is>
          <t>명사</t>
        </is>
      </c>
      <c r="F582" s="19" t="inlineStr">
        <is>
          <t>자연</t>
        </is>
      </c>
      <c r="G582" s="19" t="inlineStr">
        <is>
          <t>nature-6</t>
        </is>
      </c>
      <c r="H582" s="19" t="inlineStr">
        <is>
          <t>날씨 3</t>
        </is>
      </c>
      <c r="I582" s="19" t="inlineStr">
        <is>
          <t>미확인</t>
        </is>
      </c>
      <c r="J582" s="19" t="n">
        <v>0</v>
      </c>
      <c r="K582" s="19" t="n">
        <v>0</v>
      </c>
      <c r="L582" s="19" t="n">
        <v>0</v>
      </c>
      <c r="M582" s="19" t="inlineStr">
        <is>
          <t>잘 익은 켄밤이 벌어져 알밤이 드러났어마씸.</t>
        </is>
      </c>
      <c r="N582" s="19" t="inlineStr">
        <is>
          <t>잘 익은 아람이 벌어져 알밤이 드러났어요.</t>
        </is>
      </c>
    </row>
    <row r="583">
      <c r="A583" s="19" t="n">
        <v>582</v>
      </c>
      <c r="B583" s="19" t="inlineStr">
        <is>
          <t>4471</t>
        </is>
      </c>
      <c r="C583" s="19" t="inlineStr">
        <is>
          <t>헤바래기</t>
        </is>
      </c>
      <c r="D583" s="19" t="inlineStr">
        <is>
          <t>해바라기</t>
        </is>
      </c>
      <c r="E583" s="19" t="inlineStr">
        <is>
          <t>명사</t>
        </is>
      </c>
      <c r="F583" s="19" t="inlineStr">
        <is>
          <t>자연</t>
        </is>
      </c>
      <c r="G583" s="19" t="inlineStr">
        <is>
          <t>nature-6</t>
        </is>
      </c>
      <c r="H583" s="19" t="inlineStr">
        <is>
          <t>날씨 3</t>
        </is>
      </c>
      <c r="I583" s="19" t="inlineStr">
        <is>
          <t>미확인</t>
        </is>
      </c>
      <c r="J583" s="19" t="n">
        <v>0</v>
      </c>
      <c r="K583" s="19" t="n">
        <v>0</v>
      </c>
      <c r="L583" s="19" t="n">
        <v>0</v>
      </c>
      <c r="M583" s="19" t="inlineStr">
        <is>
          <t>헤바래기가 해를 따라 꽃을 돌렸어마씸.</t>
        </is>
      </c>
      <c r="N583" s="19" t="inlineStr">
        <is>
          <t>해바라기가 해를 따라 꽃을 돌렸어요.</t>
        </is>
      </c>
    </row>
    <row r="584">
      <c r="A584" s="19" t="n">
        <v>583</v>
      </c>
      <c r="B584" s="19" t="inlineStr">
        <is>
          <t>4477</t>
        </is>
      </c>
      <c r="C584" s="19" t="inlineStr">
        <is>
          <t>돌쌔기</t>
        </is>
      </c>
      <c r="D584" s="19" t="inlineStr">
        <is>
          <t>잔돌</t>
        </is>
      </c>
      <c r="E584" s="19" t="inlineStr">
        <is>
          <t>명사</t>
        </is>
      </c>
      <c r="F584" s="19" t="inlineStr">
        <is>
          <t>자연</t>
        </is>
      </c>
      <c r="G584" s="19" t="inlineStr">
        <is>
          <t>nature-6</t>
        </is>
      </c>
      <c r="H584" s="19" t="inlineStr">
        <is>
          <t>날씨 3</t>
        </is>
      </c>
      <c r="I584" s="19" t="inlineStr">
        <is>
          <t>미확인</t>
        </is>
      </c>
      <c r="J584" s="19" t="n">
        <v>0</v>
      </c>
      <c r="K584" s="19" t="n">
        <v>0</v>
      </c>
      <c r="L584" s="19" t="n">
        <v>0</v>
      </c>
      <c r="M584" s="19" t="inlineStr">
        <is>
          <t>집 앞을 쓸다가 돌쌔기가 보여마씸.</t>
        </is>
      </c>
      <c r="N584" s="19" t="inlineStr">
        <is>
          <t>집 앞을 쓸다가 잔돌이 보여요.</t>
        </is>
      </c>
    </row>
    <row r="585">
      <c r="A585" s="19" t="n">
        <v>584</v>
      </c>
      <c r="B585" s="19" t="inlineStr">
        <is>
          <t>6086</t>
        </is>
      </c>
      <c r="C585" s="19" t="inlineStr">
        <is>
          <t>안자리쿨</t>
        </is>
      </c>
      <c r="D585" s="19" t="inlineStr">
        <is>
          <t>갯취</t>
        </is>
      </c>
      <c r="E585" s="19" t="inlineStr">
        <is>
          <t>명사</t>
        </is>
      </c>
      <c r="F585" s="19" t="inlineStr">
        <is>
          <t>자연</t>
        </is>
      </c>
      <c r="G585" s="19" t="inlineStr">
        <is>
          <t>nature-6</t>
        </is>
      </c>
      <c r="H585" s="19" t="inlineStr">
        <is>
          <t>날씨 3</t>
        </is>
      </c>
      <c r="I585" s="19" t="inlineStr">
        <is>
          <t>미확인</t>
        </is>
      </c>
      <c r="J585" s="19" t="n">
        <v>0</v>
      </c>
      <c r="K585" s="19" t="n">
        <v>0</v>
      </c>
      <c r="L585" s="19" t="n">
        <v>0</v>
      </c>
      <c r="M585" s="19" t="inlineStr">
        <is>
          <t>바닷가 바위틈에 안자리쿨이 푸르게 돋았어마씸.</t>
        </is>
      </c>
      <c r="N585" s="19" t="inlineStr">
        <is>
          <t>바닷가 바위틈에 갯취가 푸르게 돋았어요.</t>
        </is>
      </c>
    </row>
    <row r="586">
      <c r="A586" s="19" t="n">
        <v>585</v>
      </c>
      <c r="B586" s="19" t="inlineStr">
        <is>
          <t>6114</t>
        </is>
      </c>
      <c r="C586" s="19" t="inlineStr">
        <is>
          <t>고소</t>
        </is>
      </c>
      <c r="D586" s="19" t="inlineStr">
        <is>
          <t>고삼</t>
        </is>
      </c>
      <c r="E586" s="19" t="inlineStr">
        <is>
          <t>명사</t>
        </is>
      </c>
      <c r="F586" s="19" t="inlineStr">
        <is>
          <t>자연</t>
        </is>
      </c>
      <c r="G586" s="19" t="inlineStr">
        <is>
          <t>nature-6</t>
        </is>
      </c>
      <c r="H586" s="19" t="inlineStr">
        <is>
          <t>날씨 3</t>
        </is>
      </c>
      <c r="I586" s="19" t="inlineStr">
        <is>
          <t>미확인</t>
        </is>
      </c>
      <c r="J586" s="19" t="n">
        <v>0</v>
      </c>
      <c r="K586" s="19" t="n">
        <v>0</v>
      </c>
      <c r="L586" s="19" t="n">
        <v>0</v>
      </c>
      <c r="M586" s="19" t="inlineStr">
        <is>
          <t>여문 고소를 골라 씨앗으로 남겨 두었어마씸.</t>
        </is>
      </c>
      <c r="N586" s="19" t="inlineStr">
        <is>
          <t>여문 고삼을 골라 씨앗으로 남겨 두었어요.</t>
        </is>
      </c>
    </row>
    <row r="587">
      <c r="A587" s="19" t="n">
        <v>586</v>
      </c>
      <c r="B587" s="19" t="inlineStr">
        <is>
          <t>4001</t>
        </is>
      </c>
      <c r="C587" s="19" t="inlineStr">
        <is>
          <t>자굴</t>
        </is>
      </c>
      <c r="D587" s="19" t="inlineStr">
        <is>
          <t>차풀</t>
        </is>
      </c>
      <c r="E587" s="19" t="inlineStr">
        <is>
          <t>명사</t>
        </is>
      </c>
      <c r="F587" s="19" t="inlineStr">
        <is>
          <t>자연</t>
        </is>
      </c>
      <c r="G587" s="19" t="inlineStr">
        <is>
          <t>nature-7</t>
        </is>
      </c>
      <c r="H587" s="19" t="inlineStr">
        <is>
          <t>바다 2</t>
        </is>
      </c>
      <c r="I587" s="19" t="inlineStr">
        <is>
          <t>미확인</t>
        </is>
      </c>
      <c r="J587" s="19" t="n">
        <v>0</v>
      </c>
      <c r="K587" s="19" t="n">
        <v>0</v>
      </c>
      <c r="L587" s="19" t="n">
        <v>0</v>
      </c>
      <c r="M587" s="19" t="inlineStr">
        <is>
          <t>밭둑 자굴이 노란 꽃을 피워 길이 환했수다.</t>
        </is>
      </c>
      <c r="N587" s="19" t="inlineStr">
        <is>
          <t>밭둑의 차풀이 노란 꽃을 피워 길이 환했어요.</t>
        </is>
      </c>
    </row>
    <row r="588">
      <c r="A588" s="19" t="n">
        <v>587</v>
      </c>
      <c r="B588" s="19" t="inlineStr">
        <is>
          <t>4005</t>
        </is>
      </c>
      <c r="C588" s="19" t="inlineStr">
        <is>
          <t>잔뒤역</t>
        </is>
      </c>
      <c r="D588" s="19" t="inlineStr">
        <is>
          <t>잔디</t>
        </is>
      </c>
      <c r="E588" s="19" t="inlineStr">
        <is>
          <t>명사</t>
        </is>
      </c>
      <c r="F588" s="19" t="inlineStr">
        <is>
          <t>자연</t>
        </is>
      </c>
      <c r="G588" s="19" t="inlineStr">
        <is>
          <t>nature-7</t>
        </is>
      </c>
      <c r="H588" s="19" t="inlineStr">
        <is>
          <t>바다 2</t>
        </is>
      </c>
      <c r="I588" s="19" t="inlineStr">
        <is>
          <t>미확인</t>
        </is>
      </c>
      <c r="J588" s="19" t="n">
        <v>0</v>
      </c>
      <c r="K588" s="19" t="n">
        <v>0</v>
      </c>
      <c r="L588" s="19" t="n">
        <v>0</v>
      </c>
      <c r="M588" s="19" t="inlineStr">
        <is>
          <t>봄이 오난 마당의 잔뒤역이 푸르게 돋았어마씸.</t>
        </is>
      </c>
      <c r="N588" s="19" t="inlineStr">
        <is>
          <t>봄이 오니 마당의 잔디가 푸르게 돋았어요.</t>
        </is>
      </c>
    </row>
    <row r="589">
      <c r="A589" s="19" t="n">
        <v>588</v>
      </c>
      <c r="B589" s="19" t="inlineStr">
        <is>
          <t>4021</t>
        </is>
      </c>
      <c r="C589" s="19" t="inlineStr">
        <is>
          <t>제피</t>
        </is>
      </c>
      <c r="D589" s="19" t="inlineStr">
        <is>
          <t>계피</t>
        </is>
      </c>
      <c r="E589" s="19" t="inlineStr">
        <is>
          <t>명사</t>
        </is>
      </c>
      <c r="F589" s="19" t="inlineStr">
        <is>
          <t>자연</t>
        </is>
      </c>
      <c r="G589" s="19" t="inlineStr">
        <is>
          <t>nature-7</t>
        </is>
      </c>
      <c r="H589" s="19" t="inlineStr">
        <is>
          <t>바다 2</t>
        </is>
      </c>
      <c r="I589" s="19" t="inlineStr">
        <is>
          <t>미확인</t>
        </is>
      </c>
      <c r="J589" s="19" t="n">
        <v>0</v>
      </c>
      <c r="K589" s="19" t="n">
        <v>0</v>
      </c>
      <c r="L589" s="19" t="n">
        <v>0</v>
      </c>
      <c r="M589" s="19" t="inlineStr">
        <is>
          <t>차를 끓일 때 제피를 조금 넣어 향을 냈어마씸.</t>
        </is>
      </c>
      <c r="N589" s="19" t="inlineStr">
        <is>
          <t>차를 끓일 때 계피를 조금 넣어 향을 냈어요.</t>
        </is>
      </c>
    </row>
    <row r="590">
      <c r="A590" s="19" t="n">
        <v>589</v>
      </c>
      <c r="B590" s="19" t="inlineStr">
        <is>
          <t>4060</t>
        </is>
      </c>
      <c r="C590" s="19" t="inlineStr">
        <is>
          <t>청조쿨</t>
        </is>
      </c>
      <c r="D590" s="19" t="inlineStr">
        <is>
          <t>망초</t>
        </is>
      </c>
      <c r="E590" s="19" t="inlineStr">
        <is>
          <t>명사</t>
        </is>
      </c>
      <c r="F590" s="19" t="inlineStr">
        <is>
          <t>자연</t>
        </is>
      </c>
      <c r="G590" s="19" t="inlineStr">
        <is>
          <t>nature-7</t>
        </is>
      </c>
      <c r="H590" s="19" t="inlineStr">
        <is>
          <t>바다 2</t>
        </is>
      </c>
      <c r="I590" s="19" t="inlineStr">
        <is>
          <t>미확인</t>
        </is>
      </c>
      <c r="J590" s="19" t="n">
        <v>0</v>
      </c>
      <c r="K590" s="19" t="n">
        <v>0</v>
      </c>
      <c r="L590" s="19" t="n">
        <v>0</v>
      </c>
      <c r="M590" s="19" t="inlineStr">
        <is>
          <t>밭에서 캔 청조쿨을 바구니에 담았어마씸.</t>
        </is>
      </c>
      <c r="N590" s="19" t="inlineStr">
        <is>
          <t>밭에서 캔 망초를 바구니에 담았어요.</t>
        </is>
      </c>
    </row>
    <row r="591">
      <c r="A591" s="19" t="n">
        <v>590</v>
      </c>
      <c r="B591" s="19" t="inlineStr">
        <is>
          <t>4079</t>
        </is>
      </c>
      <c r="C591" s="19" t="inlineStr">
        <is>
          <t>칠비</t>
        </is>
      </c>
      <c r="D591" s="19" t="inlineStr">
        <is>
          <t>부들</t>
        </is>
      </c>
      <c r="E591" s="19" t="inlineStr">
        <is>
          <t>명사</t>
        </is>
      </c>
      <c r="F591" s="19" t="inlineStr">
        <is>
          <t>자연</t>
        </is>
      </c>
      <c r="G591" s="19" t="inlineStr">
        <is>
          <t>nature-7</t>
        </is>
      </c>
      <c r="H591" s="19" t="inlineStr">
        <is>
          <t>바다 2</t>
        </is>
      </c>
      <c r="I591" s="19" t="inlineStr">
        <is>
          <t>미확인</t>
        </is>
      </c>
      <c r="J591" s="19" t="n">
        <v>0</v>
      </c>
      <c r="K591" s="19" t="n">
        <v>0</v>
      </c>
      <c r="L591" s="19" t="n">
        <v>0</v>
      </c>
      <c r="M591" s="19" t="inlineStr">
        <is>
          <t>연못가 칠비 잎으로 자리를 엮었수다.</t>
        </is>
      </c>
      <c r="N591" s="19" t="inlineStr">
        <is>
          <t>연못가의 부들 잎으로 자리를 엮었어요.</t>
        </is>
      </c>
    </row>
    <row r="592">
      <c r="A592" s="19" t="n">
        <v>591</v>
      </c>
      <c r="B592" s="19" t="inlineStr">
        <is>
          <t>4103</t>
        </is>
      </c>
      <c r="C592" s="19" t="inlineStr">
        <is>
          <t>팔각낭</t>
        </is>
      </c>
      <c r="D592" s="19" t="inlineStr">
        <is>
          <t>붓순</t>
        </is>
      </c>
      <c r="E592" s="19" t="inlineStr">
        <is>
          <t>명사</t>
        </is>
      </c>
      <c r="F592" s="19" t="inlineStr">
        <is>
          <t>자연</t>
        </is>
      </c>
      <c r="G592" s="19" t="inlineStr">
        <is>
          <t>nature-7</t>
        </is>
      </c>
      <c r="H592" s="19" t="inlineStr">
        <is>
          <t>바다 2</t>
        </is>
      </c>
      <c r="I592" s="19" t="inlineStr">
        <is>
          <t>미확인</t>
        </is>
      </c>
      <c r="J592" s="19" t="n">
        <v>0</v>
      </c>
      <c r="K592" s="19" t="n">
        <v>0</v>
      </c>
      <c r="L592" s="19" t="n">
        <v>0</v>
      </c>
      <c r="M592" s="19" t="inlineStr">
        <is>
          <t>팔각낭 잎에서는 독특한 향이 났어마씸.</t>
        </is>
      </c>
      <c r="N592" s="19" t="inlineStr">
        <is>
          <t>붓순 잎에서는 독특한 향이 났어요.</t>
        </is>
      </c>
    </row>
    <row r="593">
      <c r="A593" s="19" t="n">
        <v>592</v>
      </c>
      <c r="B593" s="19" t="inlineStr">
        <is>
          <t>4143</t>
        </is>
      </c>
      <c r="C593" s="19" t="inlineStr">
        <is>
          <t>회양</t>
        </is>
      </c>
      <c r="D593" s="19" t="inlineStr">
        <is>
          <t>회향</t>
        </is>
      </c>
      <c r="E593" s="19" t="inlineStr">
        <is>
          <t>명사</t>
        </is>
      </c>
      <c r="F593" s="19" t="inlineStr">
        <is>
          <t>자연</t>
        </is>
      </c>
      <c r="G593" s="19" t="inlineStr">
        <is>
          <t>nature-7</t>
        </is>
      </c>
      <c r="H593" s="19" t="inlineStr">
        <is>
          <t>바다 2</t>
        </is>
      </c>
      <c r="I593" s="19" t="inlineStr">
        <is>
          <t>미확인</t>
        </is>
      </c>
      <c r="J593" s="19" t="n">
        <v>0</v>
      </c>
      <c r="K593" s="19" t="n">
        <v>0</v>
      </c>
      <c r="L593" s="19" t="n">
        <v>0</v>
      </c>
      <c r="M593" s="19" t="inlineStr">
        <is>
          <t>회양 향이 좋아 생선국에 잎을 조금 넣었수과?</t>
        </is>
      </c>
      <c r="N593" s="19" t="inlineStr">
        <is>
          <t>회향 향이 좋아 생선국에 잎을 조금 넣었어요?</t>
        </is>
      </c>
    </row>
    <row r="594">
      <c r="A594" s="19" t="n">
        <v>593</v>
      </c>
      <c r="B594" s="19" t="inlineStr">
        <is>
          <t>4164</t>
        </is>
      </c>
      <c r="C594" s="19" t="inlineStr">
        <is>
          <t>곡석방울</t>
        </is>
      </c>
      <c r="D594" s="19" t="inlineStr">
        <is>
          <t>낟알</t>
        </is>
      </c>
      <c r="E594" s="19" t="inlineStr">
        <is>
          <t>명사</t>
        </is>
      </c>
      <c r="F594" s="19" t="inlineStr">
        <is>
          <t>자연</t>
        </is>
      </c>
      <c r="G594" s="19" t="inlineStr">
        <is>
          <t>nature-7</t>
        </is>
      </c>
      <c r="H594" s="19" t="inlineStr">
        <is>
          <t>바다 2</t>
        </is>
      </c>
      <c r="I594" s="19" t="inlineStr">
        <is>
          <t>미확인</t>
        </is>
      </c>
      <c r="J594" s="19" t="n">
        <v>0</v>
      </c>
      <c r="K594" s="19" t="n">
        <v>0</v>
      </c>
      <c r="L594" s="19" t="n">
        <v>0</v>
      </c>
      <c r="M594" s="19" t="inlineStr">
        <is>
          <t>추수할 때 곡석방울이 잘 여문 이삭부터 골랐어마씸.</t>
        </is>
      </c>
      <c r="N594" s="19" t="inlineStr">
        <is>
          <t>추수할 때 낟알이 잘 여문 이삭부터 골랐어요.</t>
        </is>
      </c>
    </row>
    <row r="595">
      <c r="A595" s="19" t="n">
        <v>594</v>
      </c>
      <c r="B595" s="19" t="inlineStr">
        <is>
          <t>4223</t>
        </is>
      </c>
      <c r="C595" s="19" t="inlineStr">
        <is>
          <t>보리콩</t>
        </is>
      </c>
      <c r="D595" s="19" t="inlineStr">
        <is>
          <t>완두</t>
        </is>
      </c>
      <c r="E595" s="19" t="inlineStr">
        <is>
          <t>명사</t>
        </is>
      </c>
      <c r="F595" s="19" t="inlineStr">
        <is>
          <t>자연</t>
        </is>
      </c>
      <c r="G595" s="19" t="inlineStr">
        <is>
          <t>nature-7</t>
        </is>
      </c>
      <c r="H595" s="19" t="inlineStr">
        <is>
          <t>바다 2</t>
        </is>
      </c>
      <c r="I595" s="19" t="inlineStr">
        <is>
          <t>미확인</t>
        </is>
      </c>
      <c r="J595" s="19" t="n">
        <v>0</v>
      </c>
      <c r="K595" s="19" t="n">
        <v>0</v>
      </c>
      <c r="L595" s="19" t="n">
        <v>0</v>
      </c>
      <c r="M595" s="19" t="inlineStr">
        <is>
          <t>밭담 곁 보리콩 줄기에 지주를 세워 줬수과?</t>
        </is>
      </c>
      <c r="N595" s="19" t="inlineStr">
        <is>
          <t>밭담 곁의 완두 줄기에 지주를 세워 주었어요?</t>
        </is>
      </c>
    </row>
    <row r="596">
      <c r="A596" s="19" t="n">
        <v>595</v>
      </c>
      <c r="B596" s="19" t="inlineStr">
        <is>
          <t>4377</t>
        </is>
      </c>
      <c r="C596" s="19" t="inlineStr">
        <is>
          <t>꽝베</t>
        </is>
      </c>
      <c r="D596" s="19" t="inlineStr">
        <is>
          <t>돌배</t>
        </is>
      </c>
      <c r="E596" s="19" t="inlineStr">
        <is>
          <t>명사</t>
        </is>
      </c>
      <c r="F596" s="19" t="inlineStr">
        <is>
          <t>자연</t>
        </is>
      </c>
      <c r="G596" s="19" t="inlineStr">
        <is>
          <t>nature-7</t>
        </is>
      </c>
      <c r="H596" s="19" t="inlineStr">
        <is>
          <t>바다 2</t>
        </is>
      </c>
      <c r="I596" s="19" t="inlineStr">
        <is>
          <t>미확인</t>
        </is>
      </c>
      <c r="J596" s="19" t="n">
        <v>0</v>
      </c>
      <c r="K596" s="19" t="n">
        <v>0</v>
      </c>
      <c r="L596" s="19" t="n">
        <v>0</v>
      </c>
      <c r="M596" s="19" t="inlineStr">
        <is>
          <t>가을에 잘 익은 꽝베를 나무에서 따 왔어마씸.</t>
        </is>
      </c>
      <c r="N596" s="19" t="inlineStr">
        <is>
          <t>가을에 잘 익은 돌배를 나무에서 따 왔어요.</t>
        </is>
      </c>
    </row>
    <row r="597">
      <c r="A597" s="19" t="n">
        <v>596</v>
      </c>
      <c r="B597" s="19" t="inlineStr">
        <is>
          <t>3813</t>
        </is>
      </c>
      <c r="C597" s="19" t="inlineStr">
        <is>
          <t>반초</t>
        </is>
      </c>
      <c r="D597" s="19" t="inlineStr">
        <is>
          <t>파초</t>
        </is>
      </c>
      <c r="E597" s="19" t="inlineStr">
        <is>
          <t>명사</t>
        </is>
      </c>
      <c r="F597" s="19" t="inlineStr">
        <is>
          <t>자연</t>
        </is>
      </c>
      <c r="G597" s="19" t="inlineStr">
        <is>
          <t>nature-8</t>
        </is>
      </c>
      <c r="H597" s="19" t="inlineStr">
        <is>
          <t>농사</t>
        </is>
      </c>
      <c r="I597" s="19" t="inlineStr">
        <is>
          <t>미확인</t>
        </is>
      </c>
      <c r="J597" s="19" t="n">
        <v>0</v>
      </c>
      <c r="K597" s="19" t="n">
        <v>0</v>
      </c>
      <c r="L597" s="19" t="n">
        <v>0</v>
      </c>
      <c r="M597" s="19" t="inlineStr">
        <is>
          <t>반초가 바람을 따라 너울거리는 모습을 지켜봤어마씸.</t>
        </is>
      </c>
      <c r="N597" s="19" t="inlineStr">
        <is>
          <t>파초가 바람을 따라 너울거리는 모습을 지켜봤어요.</t>
        </is>
      </c>
    </row>
    <row r="598">
      <c r="A598" s="19" t="n">
        <v>597</v>
      </c>
      <c r="B598" s="19" t="inlineStr">
        <is>
          <t>3905</t>
        </is>
      </c>
      <c r="C598" s="19" t="inlineStr">
        <is>
          <t>셍지속</t>
        </is>
      </c>
      <c r="D598" s="19" t="inlineStr">
        <is>
          <t>떡쑥</t>
        </is>
      </c>
      <c r="E598" s="19" t="inlineStr">
        <is>
          <t>명사</t>
        </is>
      </c>
      <c r="F598" s="19" t="inlineStr">
        <is>
          <t>자연</t>
        </is>
      </c>
      <c r="G598" s="19" t="inlineStr">
        <is>
          <t>nature-8</t>
        </is>
      </c>
      <c r="H598" s="19" t="inlineStr">
        <is>
          <t>농사</t>
        </is>
      </c>
      <c r="I598" s="19" t="inlineStr">
        <is>
          <t>미확인</t>
        </is>
      </c>
      <c r="J598" s="19" t="n">
        <v>0</v>
      </c>
      <c r="K598" s="19" t="n">
        <v>0</v>
      </c>
      <c r="L598" s="19" t="n">
        <v>0</v>
      </c>
      <c r="M598" s="19" t="inlineStr">
        <is>
          <t>봄 들판 셍지속을 캐서 떡에 넣었수다.</t>
        </is>
      </c>
      <c r="N598" s="19" t="inlineStr">
        <is>
          <t>봄 들판의 떡쑥을 캐서 떡에 넣었어요.</t>
        </is>
      </c>
    </row>
    <row r="599">
      <c r="A599" s="19" t="n">
        <v>598</v>
      </c>
      <c r="B599" s="19" t="inlineStr">
        <is>
          <t>3908</t>
        </is>
      </c>
      <c r="C599" s="19" t="inlineStr">
        <is>
          <t>소낭초기</t>
        </is>
      </c>
      <c r="D599" s="19" t="inlineStr">
        <is>
          <t>송이버섯</t>
        </is>
      </c>
      <c r="E599" s="19" t="inlineStr">
        <is>
          <t>명사</t>
        </is>
      </c>
      <c r="F599" s="19" t="inlineStr">
        <is>
          <t>자연</t>
        </is>
      </c>
      <c r="G599" s="19" t="inlineStr">
        <is>
          <t>nature-8</t>
        </is>
      </c>
      <c r="H599" s="19" t="inlineStr">
        <is>
          <t>농사</t>
        </is>
      </c>
      <c r="I599" s="19" t="inlineStr">
        <is>
          <t>미확인</t>
        </is>
      </c>
      <c r="J599" s="19" t="n">
        <v>0</v>
      </c>
      <c r="K599" s="19" t="n">
        <v>0</v>
      </c>
      <c r="L599" s="19" t="n">
        <v>0</v>
      </c>
      <c r="M599" s="19" t="inlineStr">
        <is>
          <t>숲길에서 소낭초기를 캐 왔어마씸.</t>
        </is>
      </c>
      <c r="N599" s="19" t="inlineStr">
        <is>
          <t>숲길에서 송이버섯을 캐 왔어요.</t>
        </is>
      </c>
    </row>
    <row r="600">
      <c r="A600" s="19" t="n">
        <v>599</v>
      </c>
      <c r="B600" s="19" t="inlineStr">
        <is>
          <t>3937</t>
        </is>
      </c>
      <c r="C600" s="19" t="inlineStr">
        <is>
          <t>수승</t>
        </is>
      </c>
      <c r="D600" s="19" t="inlineStr">
        <is>
          <t>율무</t>
        </is>
      </c>
      <c r="E600" s="19" t="inlineStr">
        <is>
          <t>명사</t>
        </is>
      </c>
      <c r="F600" s="19" t="inlineStr">
        <is>
          <t>자연</t>
        </is>
      </c>
      <c r="G600" s="19" t="inlineStr">
        <is>
          <t>nature-8</t>
        </is>
      </c>
      <c r="H600" s="19" t="inlineStr">
        <is>
          <t>농사</t>
        </is>
      </c>
      <c r="I600" s="19" t="inlineStr">
        <is>
          <t>미확인</t>
        </is>
      </c>
      <c r="J600" s="19" t="n">
        <v>0</v>
      </c>
      <c r="K600" s="19" t="n">
        <v>0</v>
      </c>
      <c r="L600" s="19" t="n">
        <v>0</v>
      </c>
      <c r="M600" s="19" t="inlineStr">
        <is>
          <t>가을밭 수승 이삭이 바람 따라 고개를 숙였수다.</t>
        </is>
      </c>
      <c r="N600" s="19" t="inlineStr">
        <is>
          <t>가을밭의 율무 이삭이 바람을 따라 고개를 숙였어요.</t>
        </is>
      </c>
    </row>
    <row r="601">
      <c r="A601" s="19" t="n">
        <v>600</v>
      </c>
      <c r="B601" s="19" t="inlineStr">
        <is>
          <t>3963</t>
        </is>
      </c>
      <c r="C601" s="19" t="inlineStr">
        <is>
          <t>어욱삥이</t>
        </is>
      </c>
      <c r="D601" s="19" t="inlineStr">
        <is>
          <t>억새</t>
        </is>
      </c>
      <c r="E601" s="19" t="inlineStr">
        <is>
          <t>명사</t>
        </is>
      </c>
      <c r="F601" s="19" t="inlineStr">
        <is>
          <t>자연</t>
        </is>
      </c>
      <c r="G601" s="19" t="inlineStr">
        <is>
          <t>nature-8</t>
        </is>
      </c>
      <c r="H601" s="19" t="inlineStr">
        <is>
          <t>농사</t>
        </is>
      </c>
      <c r="I601" s="19" t="inlineStr">
        <is>
          <t>미확인</t>
        </is>
      </c>
      <c r="J601" s="19" t="n">
        <v>0</v>
      </c>
      <c r="K601" s="19" t="n">
        <v>0</v>
      </c>
      <c r="L601" s="19" t="n">
        <v>0</v>
      </c>
      <c r="M601" s="19" t="inlineStr">
        <is>
          <t>억센 어욱삥이는 베어 초가 지붕 이을 때 보탰수다.</t>
        </is>
      </c>
      <c r="N601" s="19" t="inlineStr">
        <is>
          <t>억센 억새는 베어 초가 지붕을 이을 때 보탰어요.</t>
        </is>
      </c>
    </row>
    <row r="602">
      <c r="A602" s="19" t="n">
        <v>601</v>
      </c>
      <c r="B602" s="19" t="inlineStr">
        <is>
          <t>3975</t>
        </is>
      </c>
      <c r="C602" s="19" t="inlineStr">
        <is>
          <t>열씨</t>
        </is>
      </c>
      <c r="D602" s="19" t="inlineStr">
        <is>
          <t>삼씨</t>
        </is>
      </c>
      <c r="E602" s="19" t="inlineStr">
        <is>
          <t>명사</t>
        </is>
      </c>
      <c r="F602" s="19" t="inlineStr">
        <is>
          <t>자연</t>
        </is>
      </c>
      <c r="G602" s="19" t="inlineStr">
        <is>
          <t>nature-8</t>
        </is>
      </c>
      <c r="H602" s="19" t="inlineStr">
        <is>
          <t>농사</t>
        </is>
      </c>
      <c r="I602" s="19" t="inlineStr">
        <is>
          <t>미확인</t>
        </is>
      </c>
      <c r="J602" s="19" t="n">
        <v>0</v>
      </c>
      <c r="K602" s="19" t="n">
        <v>0</v>
      </c>
      <c r="L602" s="19" t="n">
        <v>0</v>
      </c>
      <c r="M602" s="19" t="inlineStr">
        <is>
          <t>잘 마른 열씨는 종이에 싸서 내년 파종 때까지 뒀수과?</t>
        </is>
      </c>
      <c r="N602" s="19" t="inlineStr">
        <is>
          <t>잘 마른 삼씨는 종이에 싸서 내년 파종 때까지 두었어요?</t>
        </is>
      </c>
    </row>
    <row r="603">
      <c r="A603" s="19" t="n">
        <v>602</v>
      </c>
      <c r="B603" s="19" t="inlineStr">
        <is>
          <t>3988</t>
        </is>
      </c>
      <c r="C603" s="19" t="inlineStr">
        <is>
          <t>유룸줄</t>
        </is>
      </c>
      <c r="D603" s="19" t="inlineStr">
        <is>
          <t>으름덩굴</t>
        </is>
      </c>
      <c r="E603" s="19" t="inlineStr">
        <is>
          <t>명사</t>
        </is>
      </c>
      <c r="F603" s="19" t="inlineStr">
        <is>
          <t>자연</t>
        </is>
      </c>
      <c r="G603" s="19" t="inlineStr">
        <is>
          <t>nature-8</t>
        </is>
      </c>
      <c r="H603" s="19" t="inlineStr">
        <is>
          <t>농사</t>
        </is>
      </c>
      <c r="I603" s="19" t="inlineStr">
        <is>
          <t>미확인</t>
        </is>
      </c>
      <c r="J603" s="19" t="n">
        <v>0</v>
      </c>
      <c r="K603" s="19" t="n">
        <v>0</v>
      </c>
      <c r="L603" s="19" t="n">
        <v>0</v>
      </c>
      <c r="M603" s="19" t="inlineStr">
        <is>
          <t>유룸줄이 돌담을 타고 길게 뻗었수과?</t>
        </is>
      </c>
      <c r="N603" s="19" t="inlineStr">
        <is>
          <t>으름덩굴이 돌담을 타고 길게 뻗었어요?</t>
        </is>
      </c>
    </row>
    <row r="604">
      <c r="A604" s="19" t="n">
        <v>603</v>
      </c>
      <c r="B604" s="19" t="inlineStr">
        <is>
          <t>3996</t>
        </is>
      </c>
      <c r="C604" s="19" t="inlineStr">
        <is>
          <t>일본반치</t>
        </is>
      </c>
      <c r="D604" s="19" t="inlineStr">
        <is>
          <t>칸나</t>
        </is>
      </c>
      <c r="E604" s="19" t="inlineStr">
        <is>
          <t>명사</t>
        </is>
      </c>
      <c r="F604" s="19" t="inlineStr">
        <is>
          <t>자연</t>
        </is>
      </c>
      <c r="G604" s="19" t="inlineStr">
        <is>
          <t>nature-8</t>
        </is>
      </c>
      <c r="H604" s="19" t="inlineStr">
        <is>
          <t>농사</t>
        </is>
      </c>
      <c r="I604" s="19" t="inlineStr">
        <is>
          <t>미확인</t>
        </is>
      </c>
      <c r="J604" s="19" t="n">
        <v>0</v>
      </c>
      <c r="K604" s="19" t="n">
        <v>0</v>
      </c>
      <c r="L604" s="19" t="n">
        <v>0</v>
      </c>
      <c r="M604" s="19" t="inlineStr">
        <is>
          <t>서리가 오기 전에 일본반치 뿌리를 캐 두었어마씸.</t>
        </is>
      </c>
      <c r="N604" s="19" t="inlineStr">
        <is>
          <t>서리가 오기 전에 칸나 뿌리를 캐 두었어요.</t>
        </is>
      </c>
    </row>
    <row r="605">
      <c r="A605" s="19" t="n">
        <v>604</v>
      </c>
      <c r="B605" s="19" t="inlineStr">
        <is>
          <t>3997</t>
        </is>
      </c>
      <c r="C605" s="19" t="inlineStr">
        <is>
          <t>입초</t>
        </is>
      </c>
      <c r="D605" s="19" t="inlineStr">
        <is>
          <t>엽초</t>
        </is>
      </c>
      <c r="E605" s="19" t="inlineStr">
        <is>
          <t>명사</t>
        </is>
      </c>
      <c r="F605" s="19" t="inlineStr">
        <is>
          <t>자연</t>
        </is>
      </c>
      <c r="G605" s="19" t="inlineStr">
        <is>
          <t>nature-8</t>
        </is>
      </c>
      <c r="H605" s="19" t="inlineStr">
        <is>
          <t>농사</t>
        </is>
      </c>
      <c r="I605" s="19" t="inlineStr">
        <is>
          <t>미확인</t>
        </is>
      </c>
      <c r="J605" s="19" t="n">
        <v>0</v>
      </c>
      <c r="K605" s="19" t="n">
        <v>0</v>
      </c>
      <c r="L605" s="19" t="n">
        <v>0</v>
      </c>
      <c r="M605" s="19" t="inlineStr">
        <is>
          <t>입초는 잎이 넓을 때 베어 말렸수과?</t>
        </is>
      </c>
      <c r="N605" s="19" t="inlineStr">
        <is>
          <t>엽초는 잎이 넓을 때 베어 말렸어요?</t>
        </is>
      </c>
    </row>
    <row r="606">
      <c r="A606" s="19" t="n">
        <v>605</v>
      </c>
      <c r="B606" s="19" t="inlineStr">
        <is>
          <t>1691</t>
        </is>
      </c>
      <c r="C606" s="19" t="inlineStr">
        <is>
          <t>지메</t>
        </is>
      </c>
      <c r="D606" s="19" t="inlineStr">
        <is>
          <t>조마름병</t>
        </is>
      </c>
      <c r="E606" s="19" t="inlineStr">
        <is>
          <t>명사</t>
        </is>
      </c>
      <c r="F606" s="19" t="inlineStr">
        <is>
          <t>자연</t>
        </is>
      </c>
      <c r="G606" s="19" t="inlineStr">
        <is>
          <t>nature-9</t>
        </is>
      </c>
      <c r="H606" s="19" t="inlineStr">
        <is>
          <t>땅</t>
        </is>
      </c>
      <c r="I606" s="19" t="inlineStr">
        <is>
          <t>미확인</t>
        </is>
      </c>
      <c r="J606" s="19" t="n">
        <v>0</v>
      </c>
      <c r="K606" s="19" t="n">
        <v>0</v>
      </c>
      <c r="L606" s="19" t="n">
        <v>0</v>
      </c>
      <c r="M606" s="19" t="inlineStr">
        <is>
          <t>논밭의 지메를 잘 살펴 농사를 지어수다.</t>
        </is>
      </c>
      <c r="N606" s="19" t="inlineStr">
        <is>
          <t>논밭의 조마름병을 잘 살펴 농사를 지었습니다.</t>
        </is>
      </c>
    </row>
    <row r="607">
      <c r="A607" s="19" t="n">
        <v>606</v>
      </c>
      <c r="B607" s="19" t="inlineStr">
        <is>
          <t>2499</t>
        </is>
      </c>
      <c r="C607" s="19" t="inlineStr">
        <is>
          <t>가마귀숟가락</t>
        </is>
      </c>
      <c r="D607" s="19" t="inlineStr">
        <is>
          <t>반하</t>
        </is>
      </c>
      <c r="E607" s="19" t="inlineStr">
        <is>
          <t>명사</t>
        </is>
      </c>
      <c r="F607" s="19" t="inlineStr">
        <is>
          <t>자연</t>
        </is>
      </c>
      <c r="G607" s="19" t="inlineStr">
        <is>
          <t>nature-9</t>
        </is>
      </c>
      <c r="H607" s="19" t="inlineStr">
        <is>
          <t>땅</t>
        </is>
      </c>
      <c r="I607" s="19" t="inlineStr">
        <is>
          <t>미확인</t>
        </is>
      </c>
      <c r="J607" s="19" t="n">
        <v>0</v>
      </c>
      <c r="K607" s="19" t="n">
        <v>0</v>
      </c>
      <c r="L607" s="19" t="n">
        <v>0</v>
      </c>
      <c r="M607" s="19" t="inlineStr">
        <is>
          <t>그늘진 밭둑에서 가마귀숟가락 꽃을 발견했수다.</t>
        </is>
      </c>
      <c r="N607" s="19" t="inlineStr">
        <is>
          <t>그늘진 밭둑에서 반하 꽃을 발견했어요.</t>
        </is>
      </c>
    </row>
    <row r="608">
      <c r="A608" s="19" t="n">
        <v>607</v>
      </c>
      <c r="B608" s="19" t="inlineStr">
        <is>
          <t>2520</t>
        </is>
      </c>
      <c r="C608" s="19" t="inlineStr">
        <is>
          <t>개성게</t>
        </is>
      </c>
      <c r="D608" s="19" t="inlineStr">
        <is>
          <t>수영</t>
        </is>
      </c>
      <c r="E608" s="19" t="inlineStr">
        <is>
          <t>명사</t>
        </is>
      </c>
      <c r="F608" s="19" t="inlineStr">
        <is>
          <t>자연</t>
        </is>
      </c>
      <c r="G608" s="19" t="inlineStr">
        <is>
          <t>nature-9</t>
        </is>
      </c>
      <c r="H608" s="19" t="inlineStr">
        <is>
          <t>땅</t>
        </is>
      </c>
      <c r="I608" s="19" t="inlineStr">
        <is>
          <t>미확인</t>
        </is>
      </c>
      <c r="J608" s="19" t="n">
        <v>0</v>
      </c>
      <c r="K608" s="19" t="n">
        <v>0</v>
      </c>
      <c r="L608" s="19" t="n">
        <v>0</v>
      </c>
      <c r="M608" s="19" t="inlineStr">
        <is>
          <t>바람에 흔들리는 개성게를 한참 바라봤어마씸.</t>
        </is>
      </c>
      <c r="N608" s="19" t="inlineStr">
        <is>
          <t>바람에 흔들리는 수영(풀)을 한참 바라봤어요.</t>
        </is>
      </c>
    </row>
    <row r="609">
      <c r="A609" s="19" t="n">
        <v>608</v>
      </c>
      <c r="B609" s="19" t="inlineStr">
        <is>
          <t>2535</t>
        </is>
      </c>
      <c r="C609" s="19" t="inlineStr">
        <is>
          <t>곤저리쿨</t>
        </is>
      </c>
      <c r="D609" s="19" t="inlineStr">
        <is>
          <t>싸리</t>
        </is>
      </c>
      <c r="E609" s="19" t="inlineStr">
        <is>
          <t>명사</t>
        </is>
      </c>
      <c r="F609" s="19" t="inlineStr">
        <is>
          <t>자연</t>
        </is>
      </c>
      <c r="G609" s="19" t="inlineStr">
        <is>
          <t>nature-9</t>
        </is>
      </c>
      <c r="H609" s="19" t="inlineStr">
        <is>
          <t>땅</t>
        </is>
      </c>
      <c r="I609" s="19" t="inlineStr">
        <is>
          <t>미확인</t>
        </is>
      </c>
      <c r="J609" s="19" t="n">
        <v>0</v>
      </c>
      <c r="K609" s="19" t="n">
        <v>0</v>
      </c>
      <c r="L609" s="19" t="n">
        <v>0</v>
      </c>
      <c r="M609" s="19" t="inlineStr">
        <is>
          <t>올레 어귀 곤저리쿨이 길을 막아 가지를 쳐 냈수다.</t>
        </is>
      </c>
      <c r="N609" s="19" t="inlineStr">
        <is>
          <t>올레 어귀의 싸리가 길을 막아 가지를 쳐 냈어요.</t>
        </is>
      </c>
    </row>
    <row r="610">
      <c r="A610" s="19" t="n">
        <v>609</v>
      </c>
      <c r="B610" s="19" t="inlineStr">
        <is>
          <t>2547</t>
        </is>
      </c>
      <c r="C610" s="19" t="inlineStr">
        <is>
          <t>꿀</t>
        </is>
      </c>
      <c r="D610" s="19" t="inlineStr">
        <is>
          <t>덩굴</t>
        </is>
      </c>
      <c r="E610" s="19" t="inlineStr">
        <is>
          <t>명사</t>
        </is>
      </c>
      <c r="F610" s="19" t="inlineStr">
        <is>
          <t>자연</t>
        </is>
      </c>
      <c r="G610" s="19" t="inlineStr">
        <is>
          <t>nature-9</t>
        </is>
      </c>
      <c r="H610" s="19" t="inlineStr">
        <is>
          <t>땅</t>
        </is>
      </c>
      <c r="I610" s="19" t="inlineStr">
        <is>
          <t>미확인</t>
        </is>
      </c>
      <c r="J610" s="19" t="n">
        <v>0</v>
      </c>
      <c r="K610" s="19" t="n">
        <v>0</v>
      </c>
      <c r="L610" s="19" t="n">
        <v>0</v>
      </c>
      <c r="M610" s="19" t="inlineStr">
        <is>
          <t>담장을 덮은 꿀을 가지런히 걷어냈어마씸.</t>
        </is>
      </c>
      <c r="N610" s="19" t="inlineStr">
        <is>
          <t>담장을 덮은 덩굴을 가지런히 걷어냈어요.</t>
        </is>
      </c>
    </row>
    <row r="611">
      <c r="A611" s="19" t="n">
        <v>610</v>
      </c>
      <c r="B611" s="19" t="inlineStr">
        <is>
          <t>2636</t>
        </is>
      </c>
      <c r="C611" s="19" t="inlineStr">
        <is>
          <t>고배기</t>
        </is>
      </c>
      <c r="D611" s="19" t="inlineStr">
        <is>
          <t>고비</t>
        </is>
      </c>
      <c r="E611" s="19" t="inlineStr">
        <is>
          <t>명사</t>
        </is>
      </c>
      <c r="F611" s="19" t="inlineStr">
        <is>
          <t>자연</t>
        </is>
      </c>
      <c r="G611" s="19" t="inlineStr">
        <is>
          <t>nature-9</t>
        </is>
      </c>
      <c r="H611" s="19" t="inlineStr">
        <is>
          <t>땅</t>
        </is>
      </c>
      <c r="I611" s="19" t="inlineStr">
        <is>
          <t>미확인</t>
        </is>
      </c>
      <c r="J611" s="19" t="n">
        <v>0</v>
      </c>
      <c r="K611" s="19" t="n">
        <v>0</v>
      </c>
      <c r="L611" s="19" t="n">
        <v>0</v>
      </c>
      <c r="M611" s="19" t="inlineStr">
        <is>
          <t>산비탈에 돋은 고배기를 꺾어 나물로 무쳤어마씸.</t>
        </is>
      </c>
      <c r="N611" s="19" t="inlineStr">
        <is>
          <t>산비탈에 돋은 고비를 꺾어 나물로 무쳤어요.</t>
        </is>
      </c>
    </row>
    <row r="612">
      <c r="A612" s="19" t="n">
        <v>611</v>
      </c>
      <c r="B612" s="19" t="inlineStr">
        <is>
          <t>3764</t>
        </is>
      </c>
      <c r="C612" s="19" t="inlineStr">
        <is>
          <t>메마</t>
        </is>
      </c>
      <c r="D612" s="19" t="inlineStr">
        <is>
          <t>메꽃</t>
        </is>
      </c>
      <c r="E612" s="19" t="inlineStr">
        <is>
          <t>명사</t>
        </is>
      </c>
      <c r="F612" s="19" t="inlineStr">
        <is>
          <t>자연</t>
        </is>
      </c>
      <c r="G612" s="19" t="inlineStr">
        <is>
          <t>nature-9</t>
        </is>
      </c>
      <c r="H612" s="19" t="inlineStr">
        <is>
          <t>땅</t>
        </is>
      </c>
      <c r="I612" s="19" t="inlineStr">
        <is>
          <t>미확인</t>
        </is>
      </c>
      <c r="J612" s="19" t="n">
        <v>0</v>
      </c>
      <c r="K612" s="19" t="n">
        <v>0</v>
      </c>
      <c r="L612" s="19" t="n">
        <v>0</v>
      </c>
      <c r="M612" s="19" t="inlineStr">
        <is>
          <t>밭둑 메마 뿌리는 깊어서 캐기 힘들었수과?</t>
        </is>
      </c>
      <c r="N612" s="19" t="inlineStr">
        <is>
          <t>밭둑의 메꽃 뿌리는 깊어서 캐기 힘들었어요?</t>
        </is>
      </c>
    </row>
    <row r="613">
      <c r="A613" s="19" t="n">
        <v>612</v>
      </c>
      <c r="B613" s="19" t="inlineStr">
        <is>
          <t>3767</t>
        </is>
      </c>
      <c r="C613" s="19" t="inlineStr">
        <is>
          <t>멘네</t>
        </is>
      </c>
      <c r="D613" s="19" t="inlineStr">
        <is>
          <t>면화</t>
        </is>
      </c>
      <c r="E613" s="19" t="inlineStr">
        <is>
          <t>명사</t>
        </is>
      </c>
      <c r="F613" s="19" t="inlineStr">
        <is>
          <t>자연</t>
        </is>
      </c>
      <c r="G613" s="19" t="inlineStr">
        <is>
          <t>nature-9</t>
        </is>
      </c>
      <c r="H613" s="19" t="inlineStr">
        <is>
          <t>땅</t>
        </is>
      </c>
      <c r="I613" s="19" t="inlineStr">
        <is>
          <t>미확인</t>
        </is>
      </c>
      <c r="J613" s="19" t="n">
        <v>0</v>
      </c>
      <c r="K613" s="19" t="n">
        <v>0</v>
      </c>
      <c r="L613" s="19" t="n">
        <v>0</v>
      </c>
      <c r="M613" s="19" t="inlineStr">
        <is>
          <t>멘네 꽃이 지고 솜이 터지기 시작했수과?</t>
        </is>
      </c>
      <c r="N613" s="19" t="inlineStr">
        <is>
          <t>면화 꽃이 지고 솜이 터지기 시작했어요?</t>
        </is>
      </c>
    </row>
    <row r="614">
      <c r="A614" s="19" t="n">
        <v>613</v>
      </c>
      <c r="B614" s="19" t="inlineStr">
        <is>
          <t>3777</t>
        </is>
      </c>
      <c r="C614" s="19" t="inlineStr">
        <is>
          <t>못꼿</t>
        </is>
      </c>
      <c r="D614" s="19" t="inlineStr">
        <is>
          <t>꿀풀</t>
        </is>
      </c>
      <c r="E614" s="19" t="inlineStr">
        <is>
          <t>명사</t>
        </is>
      </c>
      <c r="F614" s="19" t="inlineStr">
        <is>
          <t>자연</t>
        </is>
      </c>
      <c r="G614" s="19" t="inlineStr">
        <is>
          <t>nature-9</t>
        </is>
      </c>
      <c r="H614" s="19" t="inlineStr">
        <is>
          <t>땅</t>
        </is>
      </c>
      <c r="I614" s="19" t="inlineStr">
        <is>
          <t>미확인</t>
        </is>
      </c>
      <c r="J614" s="19" t="n">
        <v>0</v>
      </c>
      <c r="K614" s="19" t="n">
        <v>0</v>
      </c>
      <c r="L614" s="19" t="n">
        <v>0</v>
      </c>
      <c r="M614" s="19" t="inlineStr">
        <is>
          <t>벌이 못꼿 꽃에 앉아 꿀을 빨고 있었수과?</t>
        </is>
      </c>
      <c r="N614" s="19" t="inlineStr">
        <is>
          <t>벌이 꿀풀 꽃에 앉아 꿀을 빨고 있었어요?</t>
        </is>
      </c>
    </row>
    <row r="615">
      <c r="A615" s="19" t="n">
        <v>614</v>
      </c>
      <c r="B615" s="19" t="inlineStr">
        <is>
          <t>721</t>
        </is>
      </c>
      <c r="C615" s="19" t="inlineStr">
        <is>
          <t>업게</t>
        </is>
      </c>
      <c r="D615" s="19" t="inlineStr">
        <is>
          <t>어린애를 업어주는 사람</t>
        </is>
      </c>
      <c r="E615" s="19" t="inlineStr">
        <is>
          <t>명사</t>
        </is>
      </c>
      <c r="F615" s="19" t="inlineStr">
        <is>
          <t>집과 살림</t>
        </is>
      </c>
      <c r="G615" s="19" t="inlineStr">
        <is>
          <t>adj-8</t>
        </is>
      </c>
      <c r="H615" s="19" t="inlineStr">
        <is>
          <t>살림과 맛</t>
        </is>
      </c>
      <c r="I615" s="19" t="inlineStr">
        <is>
          <t>미확인</t>
        </is>
      </c>
      <c r="J615" s="19" t="n">
        <v>0</v>
      </c>
      <c r="K615" s="19" t="n">
        <v>0</v>
      </c>
      <c r="L615" s="19" t="n">
        <v>0</v>
      </c>
      <c r="M615" s="19" t="inlineStr">
        <is>
          <t>어릴 적 날 업어 주던 업게를 장에서 우연히 만났수과?</t>
        </is>
      </c>
      <c r="N615" s="19" t="inlineStr">
        <is>
          <t>어릴 적 나를 업어 주던 어린애를 업어주는 사람을 장에서 우연히 만났어요?</t>
        </is>
      </c>
    </row>
    <row r="616">
      <c r="A616" s="19" t="n">
        <v>615</v>
      </c>
      <c r="B616" s="19" t="inlineStr">
        <is>
          <t>2761</t>
        </is>
      </c>
      <c r="C616" s="19" t="inlineStr">
        <is>
          <t>족은어멍</t>
        </is>
      </c>
      <c r="D616" s="19" t="inlineStr">
        <is>
          <t>숙모</t>
        </is>
      </c>
      <c r="E616" s="19" t="inlineStr">
        <is>
          <t>명사</t>
        </is>
      </c>
      <c r="F616" s="19" t="inlineStr">
        <is>
          <t>집과 살림</t>
        </is>
      </c>
      <c r="G616" s="19" t="inlineStr">
        <is>
          <t>adj-8</t>
        </is>
      </c>
      <c r="H616" s="19" t="inlineStr">
        <is>
          <t>살림과 맛</t>
        </is>
      </c>
      <c r="I616" s="19" t="inlineStr">
        <is>
          <t>미확인</t>
        </is>
      </c>
      <c r="J616" s="19" t="n">
        <v>0</v>
      </c>
      <c r="K616" s="19" t="n">
        <v>0</v>
      </c>
      <c r="L616" s="19" t="n">
        <v>0</v>
      </c>
      <c r="M616" s="19" t="inlineStr">
        <is>
          <t>족은어멍이 명절에 조카들 몫의 떡을 챙겼수과?</t>
        </is>
      </c>
      <c r="N616" s="19" t="inlineStr">
        <is>
          <t>숙모가 명절에 조카들 몫의 떡을 챙겼어요?</t>
        </is>
      </c>
    </row>
    <row r="617">
      <c r="A617" s="19" t="n">
        <v>616</v>
      </c>
      <c r="B617" s="19" t="inlineStr">
        <is>
          <t>3435</t>
        </is>
      </c>
      <c r="C617" s="19" t="inlineStr">
        <is>
          <t>누렝이</t>
        </is>
      </c>
      <c r="D617" s="19" t="inlineStr">
        <is>
          <t>누룽지</t>
        </is>
      </c>
      <c r="E617" s="19" t="inlineStr">
        <is>
          <t>명사</t>
        </is>
      </c>
      <c r="F617" s="19" t="inlineStr">
        <is>
          <t>집과 살림</t>
        </is>
      </c>
      <c r="G617" s="19" t="inlineStr">
        <is>
          <t>adj-8</t>
        </is>
      </c>
      <c r="H617" s="19" t="inlineStr">
        <is>
          <t>살림과 맛</t>
        </is>
      </c>
      <c r="I617" s="19" t="inlineStr">
        <is>
          <t>미확인</t>
        </is>
      </c>
      <c r="J617" s="19" t="n">
        <v>0</v>
      </c>
      <c r="K617" s="19" t="n">
        <v>0</v>
      </c>
      <c r="L617" s="19" t="n">
        <v>0</v>
      </c>
      <c r="M617" s="19" t="inlineStr">
        <is>
          <t>가마솥 누렝이가 고소햄수다.</t>
        </is>
      </c>
      <c r="N617" s="19" t="inlineStr">
        <is>
          <t>가마솥 누룽지가 고소해요.</t>
        </is>
      </c>
    </row>
    <row r="618">
      <c r="A618" s="19" t="n">
        <v>617</v>
      </c>
      <c r="B618" s="19" t="inlineStr">
        <is>
          <t>4547</t>
        </is>
      </c>
      <c r="C618" s="19" t="inlineStr">
        <is>
          <t>거리</t>
        </is>
      </c>
      <c r="D618" s="19" t="inlineStr">
        <is>
          <t>부부의 연</t>
        </is>
      </c>
      <c r="E618" s="19" t="inlineStr">
        <is>
          <t>명사</t>
        </is>
      </c>
      <c r="F618" s="19" t="inlineStr">
        <is>
          <t>집과 살림</t>
        </is>
      </c>
      <c r="G618" s="19" t="inlineStr">
        <is>
          <t>adj-8</t>
        </is>
      </c>
      <c r="H618" s="19" t="inlineStr">
        <is>
          <t>살림과 맛</t>
        </is>
      </c>
      <c r="I618" s="19" t="inlineStr">
        <is>
          <t>미확인</t>
        </is>
      </c>
      <c r="J618" s="19" t="n">
        <v>0</v>
      </c>
      <c r="K618" s="19" t="n">
        <v>0</v>
      </c>
      <c r="L618" s="19" t="n">
        <v>0</v>
      </c>
      <c r="M618" s="19" t="inlineStr">
        <is>
          <t>두 사람은 하늘이 정헌 거리로 다시 만났수과?</t>
        </is>
      </c>
      <c r="N618" s="19" t="inlineStr">
        <is>
          <t>두 사람은 하늘이 정해준 부부의 연으로 다시 만났습니까?</t>
        </is>
      </c>
    </row>
    <row r="619">
      <c r="A619" s="19" t="n">
        <v>618</v>
      </c>
      <c r="B619" s="19" t="inlineStr">
        <is>
          <t>5162</t>
        </is>
      </c>
      <c r="C619" s="19" t="inlineStr">
        <is>
          <t>사름친명</t>
        </is>
      </c>
      <c r="D619" s="19" t="inlineStr">
        <is>
          <t>사람</t>
        </is>
      </c>
      <c r="E619" s="19" t="inlineStr">
        <is>
          <t>명사</t>
        </is>
      </c>
      <c r="F619" s="19" t="inlineStr">
        <is>
          <t>집과 살림</t>
        </is>
      </c>
      <c r="G619" s="19" t="inlineStr">
        <is>
          <t>adj-8</t>
        </is>
      </c>
      <c r="H619" s="19" t="inlineStr">
        <is>
          <t>살림과 맛</t>
        </is>
      </c>
      <c r="I619" s="19" t="inlineStr">
        <is>
          <t>미확인</t>
        </is>
      </c>
      <c r="J619" s="19" t="n">
        <v>0</v>
      </c>
      <c r="K619" s="19" t="n">
        <v>0</v>
      </c>
      <c r="L619" s="19" t="n">
        <v>0</v>
      </c>
      <c r="M619" s="19" t="inlineStr">
        <is>
          <t>동네 사름친명들이 모여 밭담을 다시 쌓았수과?</t>
        </is>
      </c>
      <c r="N619" s="19" t="inlineStr">
        <is>
          <t>동네 사람들이 모여 밭담을 다시 쌓았어요?</t>
        </is>
      </c>
    </row>
    <row r="620">
      <c r="A620" s="19" t="n">
        <v>619</v>
      </c>
      <c r="B620" s="19" t="inlineStr">
        <is>
          <t>1752</t>
        </is>
      </c>
      <c r="C620" s="19" t="inlineStr">
        <is>
          <t>가냐귀</t>
        </is>
      </c>
      <c r="D620" s="19" t="inlineStr">
        <is>
          <t>까마귀</t>
        </is>
      </c>
      <c r="E620" s="19" t="inlineStr">
        <is>
          <t>명사</t>
        </is>
      </c>
      <c r="F620" s="19" t="inlineStr">
        <is>
          <t>집과 살림</t>
        </is>
      </c>
      <c r="G620" s="19" t="inlineStr">
        <is>
          <t>animals-1</t>
        </is>
      </c>
      <c r="H620" s="19" t="inlineStr">
        <is>
          <t>살림살이</t>
        </is>
      </c>
      <c r="I620" s="19" t="inlineStr">
        <is>
          <t>미확인</t>
        </is>
      </c>
      <c r="J620" s="19" t="n">
        <v>0</v>
      </c>
      <c r="K620" s="19" t="n">
        <v>0</v>
      </c>
      <c r="L620" s="19" t="n">
        <v>0</v>
      </c>
      <c r="M620" s="19" t="inlineStr">
        <is>
          <t>가냐귀가 전봇대에 앉아 까악까악 울었어마씸.</t>
        </is>
      </c>
      <c r="N620" s="19" t="inlineStr">
        <is>
          <t>까마귀가 전봇대에 앉아 까악까악 울었어요.</t>
        </is>
      </c>
    </row>
    <row r="621">
      <c r="A621" s="19" t="n">
        <v>620</v>
      </c>
      <c r="B621" s="19" t="inlineStr">
        <is>
          <t>1003</t>
        </is>
      </c>
      <c r="C621" s="19" t="inlineStr">
        <is>
          <t>남죽</t>
        </is>
      </c>
      <c r="D621" s="19" t="inlineStr">
        <is>
          <t>밥주걱</t>
        </is>
      </c>
      <c r="E621" s="19" t="inlineStr">
        <is>
          <t>명사</t>
        </is>
      </c>
      <c r="F621" s="19" t="inlineStr">
        <is>
          <t>집과 살림</t>
        </is>
      </c>
      <c r="G621" s="19" t="inlineStr">
        <is>
          <t>animals-4</t>
        </is>
      </c>
      <c r="H621" s="19" t="inlineStr">
        <is>
          <t>살림 도구</t>
        </is>
      </c>
      <c r="I621" s="19" t="inlineStr">
        <is>
          <t>미확인</t>
        </is>
      </c>
      <c r="J621" s="19" t="n">
        <v>0</v>
      </c>
      <c r="K621" s="19" t="n">
        <v>0</v>
      </c>
      <c r="L621" s="19" t="n">
        <v>0</v>
      </c>
      <c r="M621" s="19" t="inlineStr">
        <is>
          <t>남죽으로 밥을 펏수다.</t>
        </is>
      </c>
      <c r="N621" s="19" t="inlineStr">
        <is>
          <t>밥주걱으로 밥을 펐어요.</t>
        </is>
      </c>
    </row>
    <row r="622">
      <c r="A622" s="19" t="n">
        <v>621</v>
      </c>
      <c r="B622" s="19" t="inlineStr">
        <is>
          <t>1069</t>
        </is>
      </c>
      <c r="C622" s="19" t="inlineStr">
        <is>
          <t>대배기</t>
        </is>
      </c>
      <c r="D622" s="19" t="inlineStr">
        <is>
          <t>물동이</t>
        </is>
      </c>
      <c r="E622" s="19" t="inlineStr">
        <is>
          <t>명사</t>
        </is>
      </c>
      <c r="F622" s="19" t="inlineStr">
        <is>
          <t>집과 살림</t>
        </is>
      </c>
      <c r="G622" s="19" t="inlineStr">
        <is>
          <t>animals-4</t>
        </is>
      </c>
      <c r="H622" s="19" t="inlineStr">
        <is>
          <t>살림 도구</t>
        </is>
      </c>
      <c r="I622" s="19" t="inlineStr">
        <is>
          <t>미확인</t>
        </is>
      </c>
      <c r="J622" s="19" t="n">
        <v>0</v>
      </c>
      <c r="K622" s="19" t="n">
        <v>0</v>
      </c>
      <c r="L622" s="19" t="n">
        <v>0</v>
      </c>
      <c r="M622" s="19" t="inlineStr">
        <is>
          <t>대배기에 물 질엉 왔수다.</t>
        </is>
      </c>
      <c r="N622" s="19" t="inlineStr">
        <is>
          <t>물동이에 물을 길어 왔어요.</t>
        </is>
      </c>
    </row>
    <row r="623">
      <c r="A623" s="19" t="n">
        <v>622</v>
      </c>
      <c r="B623" s="19" t="inlineStr">
        <is>
          <t>5981</t>
        </is>
      </c>
      <c r="C623" s="19" t="inlineStr">
        <is>
          <t>물팡</t>
        </is>
      </c>
      <c r="D623" s="19" t="inlineStr">
        <is>
          <t>받침대</t>
        </is>
      </c>
      <c r="E623" s="19" t="inlineStr">
        <is>
          <t>명사</t>
        </is>
      </c>
      <c r="F623" s="19" t="inlineStr">
        <is>
          <t>집과 살림</t>
        </is>
      </c>
      <c r="G623" s="19" t="inlineStr">
        <is>
          <t>animals-4</t>
        </is>
      </c>
      <c r="H623" s="19" t="inlineStr">
        <is>
          <t>살림 도구</t>
        </is>
      </c>
      <c r="I623" s="19" t="inlineStr">
        <is>
          <t>미확인</t>
        </is>
      </c>
      <c r="J623" s="19" t="n">
        <v>0</v>
      </c>
      <c r="K623" s="19" t="n">
        <v>0</v>
      </c>
      <c r="L623" s="19" t="n">
        <v>0</v>
      </c>
      <c r="M623" s="19" t="inlineStr">
        <is>
          <t>허벅 내려 물팡 우에 올려 놨수다.</t>
        </is>
      </c>
      <c r="N623" s="19" t="inlineStr">
        <is>
          <t>물동이를 내려 받침대 위에 올려 놨어요.</t>
        </is>
      </c>
    </row>
    <row r="624">
      <c r="A624" s="19" t="n">
        <v>623</v>
      </c>
      <c r="B624" s="19" t="inlineStr">
        <is>
          <t>807</t>
        </is>
      </c>
      <c r="C624" s="19" t="inlineStr">
        <is>
          <t>빈네</t>
        </is>
      </c>
      <c r="D624" s="19" t="inlineStr">
        <is>
          <t>비녀</t>
        </is>
      </c>
      <c r="E624" s="19" t="inlineStr">
        <is>
          <t>명사</t>
        </is>
      </c>
      <c r="F624" s="19" t="inlineStr">
        <is>
          <t>집과 살림</t>
        </is>
      </c>
      <c r="G624" s="19" t="inlineStr">
        <is>
          <t>home-0</t>
        </is>
      </c>
      <c r="H624" s="19" t="inlineStr">
        <is>
          <t>집</t>
        </is>
      </c>
      <c r="I624" s="19" t="inlineStr">
        <is>
          <t>미확인</t>
        </is>
      </c>
      <c r="J624" s="19" t="n">
        <v>0</v>
      </c>
      <c r="K624" s="19" t="n">
        <v>0</v>
      </c>
      <c r="L624" s="19" t="n">
        <v>0</v>
      </c>
      <c r="M624" s="19" t="inlineStr">
        <is>
          <t>어멍이 쓰던 빈네가 휘어 장인에게 맡겼수다.</t>
        </is>
      </c>
      <c r="N624" s="19" t="inlineStr">
        <is>
          <t>어머니가 쓰던 비녀가 휘어 장인에게 맡겼어요.</t>
        </is>
      </c>
    </row>
    <row r="625">
      <c r="A625" s="19" t="n">
        <v>624</v>
      </c>
      <c r="B625" s="19" t="inlineStr">
        <is>
          <t>3301</t>
        </is>
      </c>
      <c r="C625" s="19" t="inlineStr">
        <is>
          <t>알녁거리</t>
        </is>
      </c>
      <c r="D625" s="19" t="inlineStr">
        <is>
          <t>앞채</t>
        </is>
      </c>
      <c r="E625" s="19" t="inlineStr">
        <is>
          <t>명사</t>
        </is>
      </c>
      <c r="F625" s="19" t="inlineStr">
        <is>
          <t>집과 살림</t>
        </is>
      </c>
      <c r="G625" s="19" t="inlineStr">
        <is>
          <t>home-0</t>
        </is>
      </c>
      <c r="H625" s="19" t="inlineStr">
        <is>
          <t>집</t>
        </is>
      </c>
      <c r="I625" s="19" t="inlineStr">
        <is>
          <t>미확인</t>
        </is>
      </c>
      <c r="J625" s="19" t="n">
        <v>0</v>
      </c>
      <c r="K625" s="19" t="n">
        <v>0</v>
      </c>
      <c r="L625" s="19" t="n">
        <v>0</v>
      </c>
      <c r="M625" s="19" t="inlineStr">
        <is>
          <t>알녁거리를 천천히 둘러보며 풍경을 살폈어마씸.</t>
        </is>
      </c>
      <c r="N625" s="19" t="inlineStr">
        <is>
          <t>앞채를 천천히 둘러보며 풍경을 살폈어요.</t>
        </is>
      </c>
    </row>
    <row r="626">
      <c r="A626" s="19" t="n">
        <v>625</v>
      </c>
      <c r="B626" s="19" t="inlineStr">
        <is>
          <t>3356</t>
        </is>
      </c>
      <c r="C626" s="19" t="inlineStr">
        <is>
          <t>지엣장</t>
        </is>
      </c>
      <c r="D626" s="19" t="inlineStr">
        <is>
          <t>기왓장</t>
        </is>
      </c>
      <c r="E626" s="19" t="inlineStr">
        <is>
          <t>명사</t>
        </is>
      </c>
      <c r="F626" s="19" t="inlineStr">
        <is>
          <t>집과 살림</t>
        </is>
      </c>
      <c r="G626" s="19" t="inlineStr">
        <is>
          <t>home-0</t>
        </is>
      </c>
      <c r="H626" s="19" t="inlineStr">
        <is>
          <t>집</t>
        </is>
      </c>
      <c r="I626" s="19" t="inlineStr">
        <is>
          <t>미확인</t>
        </is>
      </c>
      <c r="J626" s="19" t="n">
        <v>0</v>
      </c>
      <c r="K626" s="19" t="n">
        <v>0</v>
      </c>
      <c r="L626" s="19" t="n">
        <v>0</v>
      </c>
      <c r="M626" s="19" t="inlineStr">
        <is>
          <t>깨진 지엣장을 새것으로 갈아 끼웠어마씸.</t>
        </is>
      </c>
      <c r="N626" s="19" t="inlineStr">
        <is>
          <t>깨진 기왓장을 새것으로 갈아 끼웠어요.</t>
        </is>
      </c>
    </row>
    <row r="627">
      <c r="A627" s="19" t="n">
        <v>626</v>
      </c>
      <c r="B627" s="19" t="inlineStr">
        <is>
          <t>3373</t>
        </is>
      </c>
      <c r="C627" s="19" t="inlineStr">
        <is>
          <t>추년</t>
        </is>
      </c>
      <c r="D627" s="19" t="inlineStr">
        <is>
          <t>추녀</t>
        </is>
      </c>
      <c r="E627" s="19" t="inlineStr">
        <is>
          <t>명사</t>
        </is>
      </c>
      <c r="F627" s="19" t="inlineStr">
        <is>
          <t>집과 살림</t>
        </is>
      </c>
      <c r="G627" s="19" t="inlineStr">
        <is>
          <t>home-0</t>
        </is>
      </c>
      <c r="H627" s="19" t="inlineStr">
        <is>
          <t>집</t>
        </is>
      </c>
      <c r="I627" s="19" t="inlineStr">
        <is>
          <t>미확인</t>
        </is>
      </c>
      <c r="J627" s="19" t="n">
        <v>0</v>
      </c>
      <c r="K627" s="19" t="n">
        <v>0</v>
      </c>
      <c r="L627" s="19" t="n">
        <v>0</v>
      </c>
      <c r="M627" s="19" t="inlineStr">
        <is>
          <t>비 오기 전 추년 끝에서 빗물이 떨어졌수다.</t>
        </is>
      </c>
      <c r="N627" s="19" t="inlineStr">
        <is>
          <t>비가 오기 전에 추녀 끝에서 빗물이 떨어졌어요.</t>
        </is>
      </c>
    </row>
    <row r="628">
      <c r="A628" s="19" t="n">
        <v>627</v>
      </c>
      <c r="B628" s="19" t="inlineStr">
        <is>
          <t>6780</t>
        </is>
      </c>
      <c r="C628" s="19" t="inlineStr">
        <is>
          <t>옷짓</t>
        </is>
      </c>
      <c r="D628" s="19" t="inlineStr">
        <is>
          <t>옷깃</t>
        </is>
      </c>
      <c r="E628" s="19" t="inlineStr">
        <is>
          <t>명사</t>
        </is>
      </c>
      <c r="F628" s="19" t="inlineStr">
        <is>
          <t>집과 살림</t>
        </is>
      </c>
      <c r="G628" s="19" t="inlineStr">
        <is>
          <t>home-0</t>
        </is>
      </c>
      <c r="H628" s="19" t="inlineStr">
        <is>
          <t>집</t>
        </is>
      </c>
      <c r="I628" s="19" t="inlineStr">
        <is>
          <t>미확인</t>
        </is>
      </c>
      <c r="J628" s="19" t="n">
        <v>0</v>
      </c>
      <c r="K628" s="19" t="n">
        <v>0</v>
      </c>
      <c r="L628" s="19" t="n">
        <v>0</v>
      </c>
      <c r="M628" s="19" t="inlineStr">
        <is>
          <t>찬바람이 들어오지 않게 옷짓을 여몄어마씸.</t>
        </is>
      </c>
      <c r="N628" s="19" t="inlineStr">
        <is>
          <t>찬바람이 들어오지 않게 옷깃을 여몄어요.</t>
        </is>
      </c>
    </row>
    <row r="629">
      <c r="A629" s="19" t="n">
        <v>628</v>
      </c>
      <c r="B629" s="19" t="inlineStr">
        <is>
          <t>6782</t>
        </is>
      </c>
      <c r="C629" s="19" t="inlineStr">
        <is>
          <t>우투</t>
        </is>
      </c>
      <c r="D629" s="19" t="inlineStr">
        <is>
          <t>외투</t>
        </is>
      </c>
      <c r="E629" s="19" t="inlineStr">
        <is>
          <t>명사</t>
        </is>
      </c>
      <c r="F629" s="19" t="inlineStr">
        <is>
          <t>집과 살림</t>
        </is>
      </c>
      <c r="G629" s="19" t="inlineStr">
        <is>
          <t>home-0</t>
        </is>
      </c>
      <c r="H629" s="19" t="inlineStr">
        <is>
          <t>집</t>
        </is>
      </c>
      <c r="I629" s="19" t="inlineStr">
        <is>
          <t>미확인</t>
        </is>
      </c>
      <c r="J629" s="19" t="n">
        <v>0</v>
      </c>
      <c r="K629" s="19" t="n">
        <v>0</v>
      </c>
      <c r="L629" s="19" t="n">
        <v>0</v>
      </c>
      <c r="M629" s="19" t="inlineStr">
        <is>
          <t>바당 바람 차우난 우투 단단히 여밉서.</t>
        </is>
      </c>
      <c r="N629" s="19" t="inlineStr">
        <is>
          <t>바닷바람이 차니 외투를 단단히 여미세요.</t>
        </is>
      </c>
    </row>
    <row r="630">
      <c r="A630" s="19" t="n">
        <v>629</v>
      </c>
      <c r="B630" s="19" t="inlineStr">
        <is>
          <t>6783</t>
        </is>
      </c>
      <c r="C630" s="19" t="inlineStr">
        <is>
          <t>우티</t>
        </is>
      </c>
      <c r="D630" s="19" t="inlineStr">
        <is>
          <t>웃옷</t>
        </is>
      </c>
      <c r="E630" s="19" t="inlineStr">
        <is>
          <t>명사</t>
        </is>
      </c>
      <c r="F630" s="19" t="inlineStr">
        <is>
          <t>집과 살림</t>
        </is>
      </c>
      <c r="G630" s="19" t="inlineStr">
        <is>
          <t>home-0</t>
        </is>
      </c>
      <c r="H630" s="19" t="inlineStr">
        <is>
          <t>집</t>
        </is>
      </c>
      <c r="I630" s="19" t="inlineStr">
        <is>
          <t>미확인</t>
        </is>
      </c>
      <c r="J630" s="19" t="n">
        <v>0</v>
      </c>
      <c r="K630" s="19" t="n">
        <v>0</v>
      </c>
      <c r="L630" s="19" t="n">
        <v>0</v>
      </c>
      <c r="M630" s="19" t="inlineStr">
        <is>
          <t>우티 벗엉 저 옷걸이에 걸어 둡서.</t>
        </is>
      </c>
      <c r="N630" s="19" t="inlineStr">
        <is>
          <t>웃옷을 벗어 저 옷걸이에 걸어 두세요.</t>
        </is>
      </c>
    </row>
    <row r="631">
      <c r="A631" s="19" t="n">
        <v>630</v>
      </c>
      <c r="B631" s="19" t="inlineStr">
        <is>
          <t>6786</t>
        </is>
      </c>
      <c r="C631" s="19" t="inlineStr">
        <is>
          <t>이불자리</t>
        </is>
      </c>
      <c r="D631" s="19" t="inlineStr">
        <is>
          <t>이불요</t>
        </is>
      </c>
      <c r="E631" s="19" t="inlineStr">
        <is>
          <t>명사</t>
        </is>
      </c>
      <c r="F631" s="19" t="inlineStr">
        <is>
          <t>집과 살림</t>
        </is>
      </c>
      <c r="G631" s="19" t="inlineStr">
        <is>
          <t>home-0</t>
        </is>
      </c>
      <c r="H631" s="19" t="inlineStr">
        <is>
          <t>집</t>
        </is>
      </c>
      <c r="I631" s="19" t="inlineStr">
        <is>
          <t>미확인</t>
        </is>
      </c>
      <c r="J631" s="19" t="n">
        <v>0</v>
      </c>
      <c r="K631" s="19" t="n">
        <v>0</v>
      </c>
      <c r="L631" s="19" t="n">
        <v>0</v>
      </c>
      <c r="M631" s="19" t="inlineStr">
        <is>
          <t>겨울 오기 전 새 이불자리를 펴고 솜을 고르게 폈수다.</t>
        </is>
      </c>
      <c r="N631" s="19" t="inlineStr">
        <is>
          <t>겨울이 오기 전에 새 이불요를 펴고 솜을 고르게 폈어요.</t>
        </is>
      </c>
    </row>
    <row r="632">
      <c r="A632" s="19" t="n">
        <v>631</v>
      </c>
      <c r="B632" s="19" t="inlineStr">
        <is>
          <t>757</t>
        </is>
      </c>
      <c r="C632" s="19" t="inlineStr">
        <is>
          <t>곤옷</t>
        </is>
      </c>
      <c r="D632" s="19" t="inlineStr">
        <is>
          <t>고운 옷</t>
        </is>
      </c>
      <c r="E632" s="19" t="inlineStr">
        <is>
          <t>명사</t>
        </is>
      </c>
      <c r="F632" s="19" t="inlineStr">
        <is>
          <t>집과 살림</t>
        </is>
      </c>
      <c r="G632" s="19" t="inlineStr">
        <is>
          <t>home-1</t>
        </is>
      </c>
      <c r="H632" s="19" t="inlineStr">
        <is>
          <t>옷</t>
        </is>
      </c>
      <c r="I632" s="19" t="inlineStr">
        <is>
          <t>미확인</t>
        </is>
      </c>
      <c r="J632" s="19" t="n">
        <v>0</v>
      </c>
      <c r="K632" s="19" t="n">
        <v>0</v>
      </c>
      <c r="L632" s="19" t="n">
        <v>0</v>
      </c>
      <c r="M632" s="19" t="inlineStr">
        <is>
          <t>잔칫날 곤옷 입으난 얼굴이 훤해졌수다.</t>
        </is>
      </c>
      <c r="N632" s="19" t="inlineStr">
        <is>
          <t>잔칫날 고운 옷을 입으니 얼굴이 훤해졌어요.</t>
        </is>
      </c>
    </row>
    <row r="633">
      <c r="A633" s="19" t="n">
        <v>632</v>
      </c>
      <c r="B633" s="19" t="inlineStr">
        <is>
          <t>776</t>
        </is>
      </c>
      <c r="C633" s="19" t="inlineStr">
        <is>
          <t>단취</t>
        </is>
      </c>
      <c r="D633" s="19" t="inlineStr">
        <is>
          <t>단추</t>
        </is>
      </c>
      <c r="E633" s="19" t="inlineStr">
        <is>
          <t>명사</t>
        </is>
      </c>
      <c r="F633" s="19" t="inlineStr">
        <is>
          <t>집과 살림</t>
        </is>
      </c>
      <c r="G633" s="19" t="inlineStr">
        <is>
          <t>home-1</t>
        </is>
      </c>
      <c r="H633" s="19" t="inlineStr">
        <is>
          <t>옷</t>
        </is>
      </c>
      <c r="I633" s="19" t="inlineStr">
        <is>
          <t>미확인</t>
        </is>
      </c>
      <c r="J633" s="19" t="n">
        <v>0</v>
      </c>
      <c r="K633" s="19" t="n">
        <v>0</v>
      </c>
      <c r="L633" s="19" t="n">
        <v>0</v>
      </c>
      <c r="M633" s="19" t="inlineStr">
        <is>
          <t>단취 떨어져시난 바늘에 실 꿰엉 달아 줍서.</t>
        </is>
      </c>
      <c r="N633" s="19" t="inlineStr">
        <is>
          <t>단추가 떨어졌으니 바늘에 실을 꿰어 달아 주세요.</t>
        </is>
      </c>
    </row>
    <row r="634">
      <c r="A634" s="19" t="n">
        <v>633</v>
      </c>
      <c r="B634" s="19" t="inlineStr">
        <is>
          <t>808</t>
        </is>
      </c>
      <c r="C634" s="19" t="inlineStr">
        <is>
          <t>사포</t>
        </is>
      </c>
      <c r="D634" s="19" t="inlineStr">
        <is>
          <t>모자</t>
        </is>
      </c>
      <c r="E634" s="19" t="inlineStr">
        <is>
          <t>명사</t>
        </is>
      </c>
      <c r="F634" s="19" t="inlineStr">
        <is>
          <t>집과 살림</t>
        </is>
      </c>
      <c r="G634" s="19" t="inlineStr">
        <is>
          <t>home-1</t>
        </is>
      </c>
      <c r="H634" s="19" t="inlineStr">
        <is>
          <t>옷</t>
        </is>
      </c>
      <c r="I634" s="19" t="inlineStr">
        <is>
          <t>미확인</t>
        </is>
      </c>
      <c r="J634" s="19" t="n">
        <v>0</v>
      </c>
      <c r="K634" s="19" t="n">
        <v>0</v>
      </c>
      <c r="L634" s="19" t="n">
        <v>0</v>
      </c>
      <c r="M634" s="19" t="inlineStr">
        <is>
          <t>볕 센 날 밭에 나갈 때 사포를 깊이 눌러썼수다.</t>
        </is>
      </c>
      <c r="N634" s="19" t="inlineStr">
        <is>
          <t>볕이 센 날 밭에 나갈 때 모자를 깊이 눌러썼어요.</t>
        </is>
      </c>
    </row>
    <row r="635">
      <c r="A635" s="19" t="n">
        <v>634</v>
      </c>
      <c r="B635" s="19" t="inlineStr">
        <is>
          <t>838</t>
        </is>
      </c>
      <c r="C635" s="19" t="inlineStr">
        <is>
          <t>치메</t>
        </is>
      </c>
      <c r="D635" s="19" t="inlineStr">
        <is>
          <t>치마</t>
        </is>
      </c>
      <c r="E635" s="19" t="inlineStr">
        <is>
          <t>명사</t>
        </is>
      </c>
      <c r="F635" s="19" t="inlineStr">
        <is>
          <t>집과 살림</t>
        </is>
      </c>
      <c r="G635" s="19" t="inlineStr">
        <is>
          <t>home-1</t>
        </is>
      </c>
      <c r="H635" s="19" t="inlineStr">
        <is>
          <t>옷</t>
        </is>
      </c>
      <c r="I635" s="19" t="inlineStr">
        <is>
          <t>미확인</t>
        </is>
      </c>
      <c r="J635" s="19" t="n">
        <v>0</v>
      </c>
      <c r="K635" s="19" t="n">
        <v>0</v>
      </c>
      <c r="L635" s="19" t="n">
        <v>0</v>
      </c>
      <c r="M635" s="19" t="inlineStr">
        <is>
          <t>해진 치메 밑단을 접어 다시 박았수다.</t>
        </is>
      </c>
      <c r="N635" s="19" t="inlineStr">
        <is>
          <t>해진 치마 밑단을 접어 다시 박았어요.</t>
        </is>
      </c>
    </row>
    <row r="636">
      <c r="A636" s="19" t="n">
        <v>635</v>
      </c>
      <c r="B636" s="19" t="inlineStr">
        <is>
          <t>3242</t>
        </is>
      </c>
      <c r="C636" s="19" t="inlineStr">
        <is>
          <t>벌름</t>
        </is>
      </c>
      <c r="D636" s="19" t="inlineStr">
        <is>
          <t>방앗간</t>
        </is>
      </c>
      <c r="E636" s="19" t="inlineStr">
        <is>
          <t>명사</t>
        </is>
      </c>
      <c r="F636" s="19" t="inlineStr">
        <is>
          <t>집과 살림</t>
        </is>
      </c>
      <c r="G636" s="19" t="inlineStr">
        <is>
          <t>home-1</t>
        </is>
      </c>
      <c r="H636" s="19" t="inlineStr">
        <is>
          <t>옷</t>
        </is>
      </c>
      <c r="I636" s="19" t="inlineStr">
        <is>
          <t>미확인</t>
        </is>
      </c>
      <c r="J636" s="19" t="n">
        <v>0</v>
      </c>
      <c r="K636" s="19" t="n">
        <v>0</v>
      </c>
      <c r="L636" s="19" t="n">
        <v>0</v>
      </c>
      <c r="M636" s="19" t="inlineStr">
        <is>
          <t>벌름에서 막 빻은 보리 냄새 났수다.</t>
        </is>
      </c>
      <c r="N636" s="19" t="inlineStr">
        <is>
          <t>방앗간에서 막 빻은 보리 냄새가 났어요.</t>
        </is>
      </c>
    </row>
    <row r="637">
      <c r="A637" s="19" t="n">
        <v>636</v>
      </c>
      <c r="B637" s="19" t="inlineStr">
        <is>
          <t>3274</t>
        </is>
      </c>
      <c r="C637" s="19" t="inlineStr">
        <is>
          <t>상자리</t>
        </is>
      </c>
      <c r="D637" s="19" t="inlineStr">
        <is>
          <t>정자</t>
        </is>
      </c>
      <c r="E637" s="19" t="inlineStr">
        <is>
          <t>명사</t>
        </is>
      </c>
      <c r="F637" s="19" t="inlineStr">
        <is>
          <t>집과 살림</t>
        </is>
      </c>
      <c r="G637" s="19" t="inlineStr">
        <is>
          <t>home-1</t>
        </is>
      </c>
      <c r="H637" s="19" t="inlineStr">
        <is>
          <t>옷</t>
        </is>
      </c>
      <c r="I637" s="19" t="inlineStr">
        <is>
          <t>미확인</t>
        </is>
      </c>
      <c r="J637" s="19" t="n">
        <v>0</v>
      </c>
      <c r="K637" s="19" t="n">
        <v>0</v>
      </c>
      <c r="L637" s="19" t="n">
        <v>0</v>
      </c>
      <c r="M637" s="19" t="inlineStr">
        <is>
          <t>팽나무 그늘에서 상자리까지 돌담길로 걸어갔수다.</t>
        </is>
      </c>
      <c r="N637" s="19" t="inlineStr">
        <is>
          <t>팽나무 그늘에서 정자까지 돌담길로 걸어갔어요.</t>
        </is>
      </c>
    </row>
    <row r="638">
      <c r="A638" s="19" t="n">
        <v>637</v>
      </c>
      <c r="B638" s="19" t="inlineStr">
        <is>
          <t>3312</t>
        </is>
      </c>
      <c r="C638" s="19" t="inlineStr">
        <is>
          <t>와채</t>
        </is>
      </c>
      <c r="D638" s="19" t="inlineStr">
        <is>
          <t>기와집</t>
        </is>
      </c>
      <c r="E638" s="19" t="inlineStr">
        <is>
          <t>명사</t>
        </is>
      </c>
      <c r="F638" s="19" t="inlineStr">
        <is>
          <t>집과 살림</t>
        </is>
      </c>
      <c r="G638" s="19" t="inlineStr">
        <is>
          <t>home-1</t>
        </is>
      </c>
      <c r="H638" s="19" t="inlineStr">
        <is>
          <t>옷</t>
        </is>
      </c>
      <c r="I638" s="19" t="inlineStr">
        <is>
          <t>미확인</t>
        </is>
      </c>
      <c r="J638" s="19" t="n">
        <v>0</v>
      </c>
      <c r="K638" s="19" t="n">
        <v>0</v>
      </c>
      <c r="L638" s="19" t="n">
        <v>0</v>
      </c>
      <c r="M638" s="19" t="inlineStr">
        <is>
          <t>와채 처마 끝의 기와에 빗방울이 맺혔읍주.</t>
        </is>
      </c>
      <c r="N638" s="19" t="inlineStr">
        <is>
          <t>기와집 처마 끝의 기와에 빗방울이 맺혔어요.</t>
        </is>
      </c>
    </row>
    <row r="639">
      <c r="A639" s="19" t="n">
        <v>638</v>
      </c>
      <c r="B639" s="19" t="inlineStr">
        <is>
          <t>3333</t>
        </is>
      </c>
      <c r="C639" s="19" t="inlineStr">
        <is>
          <t>접담</t>
        </is>
      </c>
      <c r="D639" s="19" t="inlineStr">
        <is>
          <t>절</t>
        </is>
      </c>
      <c r="E639" s="19" t="inlineStr">
        <is>
          <t>명사</t>
        </is>
      </c>
      <c r="F639" s="19" t="inlineStr">
        <is>
          <t>집과 살림</t>
        </is>
      </c>
      <c r="G639" s="19" t="inlineStr">
        <is>
          <t>home-1</t>
        </is>
      </c>
      <c r="H639" s="19" t="inlineStr">
        <is>
          <t>옷</t>
        </is>
      </c>
      <c r="I639" s="19" t="inlineStr">
        <is>
          <t>미확인</t>
        </is>
      </c>
      <c r="J639" s="19" t="n">
        <v>0</v>
      </c>
      <c r="K639" s="19" t="n">
        <v>0</v>
      </c>
      <c r="L639" s="19" t="n">
        <v>0</v>
      </c>
      <c r="M639" s="19" t="inlineStr">
        <is>
          <t>새벽 접담에서 잔잔한 목탁 소리가 들렸읍주.</t>
        </is>
      </c>
      <c r="N639" s="19" t="inlineStr">
        <is>
          <t>새벽 절에서 잔잔한 목탁 소리가 들렸어요.</t>
        </is>
      </c>
    </row>
    <row r="640">
      <c r="A640" s="19" t="n">
        <v>639</v>
      </c>
      <c r="B640" s="19" t="inlineStr">
        <is>
          <t>299</t>
        </is>
      </c>
      <c r="C640" s="19" t="inlineStr">
        <is>
          <t>돗</t>
        </is>
      </c>
      <c r="D640" s="19" t="inlineStr">
        <is>
          <t>돌</t>
        </is>
      </c>
      <c r="E640" s="19" t="inlineStr">
        <is>
          <t>명사</t>
        </is>
      </c>
      <c r="F640" s="19" t="inlineStr">
        <is>
          <t>집과 살림</t>
        </is>
      </c>
      <c r="G640" s="19" t="inlineStr">
        <is>
          <t>home-2</t>
        </is>
      </c>
      <c r="H640" s="19" t="inlineStr">
        <is>
          <t>살림</t>
        </is>
      </c>
      <c r="I640" s="19" t="inlineStr">
        <is>
          <t>미확인</t>
        </is>
      </c>
      <c r="J640" s="19" t="n">
        <v>0</v>
      </c>
      <c r="K640" s="19" t="n">
        <v>0</v>
      </c>
      <c r="L640" s="19" t="n">
        <v>0</v>
      </c>
      <c r="M640" s="19" t="inlineStr">
        <is>
          <t>밭담을 쌓으려고 길가의 돗을 모았어마씸.</t>
        </is>
      </c>
      <c r="N640" s="19" t="inlineStr">
        <is>
          <t>밭담을 쌓으려고 길가의 돌을 모았어요.</t>
        </is>
      </c>
    </row>
    <row r="641">
      <c r="A641" s="19" t="n">
        <v>640</v>
      </c>
      <c r="B641" s="19" t="inlineStr">
        <is>
          <t>926</t>
        </is>
      </c>
      <c r="C641" s="19" t="inlineStr">
        <is>
          <t>갈퀴</t>
        </is>
      </c>
      <c r="D641" s="19" t="inlineStr">
        <is>
          <t>갈고리</t>
        </is>
      </c>
      <c r="E641" s="19" t="inlineStr">
        <is>
          <t>명사</t>
        </is>
      </c>
      <c r="F641" s="19" t="inlineStr">
        <is>
          <t>집과 살림</t>
        </is>
      </c>
      <c r="G641" s="19" t="inlineStr">
        <is>
          <t>home-2</t>
        </is>
      </c>
      <c r="H641" s="19" t="inlineStr">
        <is>
          <t>살림</t>
        </is>
      </c>
      <c r="I641" s="19" t="inlineStr">
        <is>
          <t>미확인</t>
        </is>
      </c>
      <c r="J641" s="19" t="n">
        <v>0</v>
      </c>
      <c r="K641" s="19" t="n">
        <v>0</v>
      </c>
      <c r="L641" s="19" t="n">
        <v>0</v>
      </c>
      <c r="M641" s="19" t="inlineStr">
        <is>
          <t>갈퀴로 높은 가지를 끌어당겼수다.</t>
        </is>
      </c>
      <c r="N641" s="19" t="inlineStr">
        <is>
          <t>갈고리로 높은 가지를 끌어당겼어요.</t>
        </is>
      </c>
    </row>
    <row r="642">
      <c r="A642" s="19" t="n">
        <v>641</v>
      </c>
      <c r="B642" s="19" t="inlineStr">
        <is>
          <t>1005</t>
        </is>
      </c>
      <c r="C642" s="19" t="inlineStr">
        <is>
          <t>남푸등</t>
        </is>
      </c>
      <c r="D642" s="19" t="inlineStr">
        <is>
          <t>남포등</t>
        </is>
      </c>
      <c r="E642" s="19" t="inlineStr">
        <is>
          <t>명사</t>
        </is>
      </c>
      <c r="F642" s="19" t="inlineStr">
        <is>
          <t>집과 살림</t>
        </is>
      </c>
      <c r="G642" s="19" t="inlineStr">
        <is>
          <t>home-2</t>
        </is>
      </c>
      <c r="H642" s="19" t="inlineStr">
        <is>
          <t>살림</t>
        </is>
      </c>
      <c r="I642" s="19" t="inlineStr">
        <is>
          <t>미확인</t>
        </is>
      </c>
      <c r="J642" s="19" t="n">
        <v>0</v>
      </c>
      <c r="K642" s="19" t="n">
        <v>0</v>
      </c>
      <c r="L642" s="19" t="n">
        <v>0</v>
      </c>
      <c r="M642" s="19" t="inlineStr">
        <is>
          <t>어두워져시난 남푸등에 불 켜 줍서.</t>
        </is>
      </c>
      <c r="N642" s="19" t="inlineStr">
        <is>
          <t>어두워졌으니 남포등에 불을 켜 주세요.</t>
        </is>
      </c>
    </row>
    <row r="643">
      <c r="A643" s="19" t="n">
        <v>642</v>
      </c>
      <c r="B643" s="19" t="inlineStr">
        <is>
          <t>1298</t>
        </is>
      </c>
      <c r="C643" s="19" t="inlineStr">
        <is>
          <t>제</t>
        </is>
      </c>
      <c r="D643" s="19" t="inlineStr">
        <is>
          <t>젓가락</t>
        </is>
      </c>
      <c r="E643" s="19" t="inlineStr">
        <is>
          <t>명사</t>
        </is>
      </c>
      <c r="F643" s="19" t="inlineStr">
        <is>
          <t>집과 살림</t>
        </is>
      </c>
      <c r="G643" s="19" t="inlineStr">
        <is>
          <t>home-2</t>
        </is>
      </c>
      <c r="H643" s="19" t="inlineStr">
        <is>
          <t>살림</t>
        </is>
      </c>
      <c r="I643" s="19" t="inlineStr">
        <is>
          <t>미확인</t>
        </is>
      </c>
      <c r="J643" s="19" t="n">
        <v>0</v>
      </c>
      <c r="K643" s="19" t="n">
        <v>0</v>
      </c>
      <c r="L643" s="19" t="n">
        <v>0</v>
      </c>
      <c r="M643" s="19" t="inlineStr">
        <is>
          <t>제로 콩 집는 연습해 봅서.</t>
        </is>
      </c>
      <c r="N643" s="19" t="inlineStr">
        <is>
          <t>젓가락으로 콩을 집는 연습을 해 보세요.</t>
        </is>
      </c>
    </row>
    <row r="644">
      <c r="A644" s="19" t="n">
        <v>643</v>
      </c>
      <c r="B644" s="19" t="inlineStr">
        <is>
          <t>1465</t>
        </is>
      </c>
      <c r="C644" s="19" t="inlineStr">
        <is>
          <t>펭</t>
        </is>
      </c>
      <c r="D644" s="19" t="inlineStr">
        <is>
          <t>병</t>
        </is>
      </c>
      <c r="E644" s="19" t="inlineStr">
        <is>
          <t>명사</t>
        </is>
      </c>
      <c r="F644" s="19" t="inlineStr">
        <is>
          <t>집과 살림</t>
        </is>
      </c>
      <c r="G644" s="19" t="inlineStr">
        <is>
          <t>home-2</t>
        </is>
      </c>
      <c r="H644" s="19" t="inlineStr">
        <is>
          <t>살림</t>
        </is>
      </c>
      <c r="I644" s="19" t="inlineStr">
        <is>
          <t>미확인</t>
        </is>
      </c>
      <c r="J644" s="19" t="n">
        <v>0</v>
      </c>
      <c r="K644" s="19" t="n">
        <v>0</v>
      </c>
      <c r="L644" s="19" t="n">
        <v>0</v>
      </c>
      <c r="M644" s="19" t="inlineStr">
        <is>
          <t>펭에 쉰다리 담앙 시원하게 먹었수다.</t>
        </is>
      </c>
      <c r="N644" s="19" t="inlineStr">
        <is>
          <t>병에 쉰다리를 담아 시원하게 먹었어요.</t>
        </is>
      </c>
    </row>
    <row r="645">
      <c r="A645" s="19" t="n">
        <v>644</v>
      </c>
      <c r="B645" s="19" t="inlineStr">
        <is>
          <t>2718</t>
        </is>
      </c>
      <c r="C645" s="19" t="inlineStr">
        <is>
          <t>이사</t>
        </is>
      </c>
      <c r="D645" s="19" t="inlineStr">
        <is>
          <t>의사</t>
        </is>
      </c>
      <c r="E645" s="19" t="inlineStr">
        <is>
          <t>명사</t>
        </is>
      </c>
      <c r="F645" s="19" t="inlineStr">
        <is>
          <t>집과 살림</t>
        </is>
      </c>
      <c r="G645" s="19" t="inlineStr">
        <is>
          <t>home-2</t>
        </is>
      </c>
      <c r="H645" s="19" t="inlineStr">
        <is>
          <t>살림</t>
        </is>
      </c>
      <c r="I645" s="19" t="inlineStr">
        <is>
          <t>미확인</t>
        </is>
      </c>
      <c r="J645" s="19" t="n">
        <v>0</v>
      </c>
      <c r="K645" s="19" t="n">
        <v>0</v>
      </c>
      <c r="L645" s="19" t="n">
        <v>0</v>
      </c>
      <c r="M645" s="19" t="inlineStr">
        <is>
          <t>배가 아프민 이사한테 가 봅서.</t>
        </is>
      </c>
      <c r="N645" s="19" t="inlineStr">
        <is>
          <t>배가 아프면 의사에게 가 보세요.</t>
        </is>
      </c>
    </row>
    <row r="646">
      <c r="A646" s="19" t="n">
        <v>645</v>
      </c>
      <c r="B646" s="19" t="inlineStr">
        <is>
          <t>4624</t>
        </is>
      </c>
      <c r="C646" s="19" t="inlineStr">
        <is>
          <t>짓</t>
        </is>
      </c>
      <c r="D646" s="19" t="inlineStr">
        <is>
          <t>집</t>
        </is>
      </c>
      <c r="E646" s="19" t="inlineStr">
        <is>
          <t>명사</t>
        </is>
      </c>
      <c r="F646" s="19" t="inlineStr">
        <is>
          <t>집과 살림</t>
        </is>
      </c>
      <c r="G646" s="19" t="inlineStr">
        <is>
          <t>home-2</t>
        </is>
      </c>
      <c r="H646" s="19" t="inlineStr">
        <is>
          <t>살림</t>
        </is>
      </c>
      <c r="I646" s="19" t="inlineStr">
        <is>
          <t>미확인</t>
        </is>
      </c>
      <c r="J646" s="19" t="n">
        <v>0</v>
      </c>
      <c r="K646" s="19" t="n">
        <v>0</v>
      </c>
      <c r="L646" s="19" t="n">
        <v>0</v>
      </c>
      <c r="M646" s="19" t="inlineStr">
        <is>
          <t>오래된 짓 문턱에는 가족의 세월이 배었수다.</t>
        </is>
      </c>
      <c r="N646" s="19" t="inlineStr">
        <is>
          <t>오래된 집 문턱에는 가족의 세월이 배었어요.</t>
        </is>
      </c>
    </row>
    <row r="647">
      <c r="A647" s="19" t="n">
        <v>646</v>
      </c>
      <c r="B647" s="19" t="inlineStr">
        <is>
          <t>108</t>
        </is>
      </c>
      <c r="C647" s="19" t="inlineStr">
        <is>
          <t>따</t>
        </is>
      </c>
      <c r="D647" s="19" t="inlineStr">
        <is>
          <t>땅</t>
        </is>
      </c>
      <c r="E647" s="19" t="inlineStr">
        <is>
          <t>명사</t>
        </is>
      </c>
      <c r="F647" s="19" t="inlineStr">
        <is>
          <t>집과 살림</t>
        </is>
      </c>
      <c r="G647" s="19" t="inlineStr">
        <is>
          <t>home-3</t>
        </is>
      </c>
      <c r="H647" s="19" t="inlineStr">
        <is>
          <t>길과 땅</t>
        </is>
      </c>
      <c r="I647" s="19" t="inlineStr">
        <is>
          <t>미확인</t>
        </is>
      </c>
      <c r="J647" s="19" t="n">
        <v>0</v>
      </c>
      <c r="K647" s="19" t="n">
        <v>0</v>
      </c>
      <c r="L647" s="19" t="n">
        <v>0</v>
      </c>
      <c r="M647" s="19" t="inlineStr">
        <is>
          <t>따를 다시 밟으니 오래전 기억이 떠올랐어마씸.</t>
        </is>
      </c>
      <c r="N647" s="19" t="inlineStr">
        <is>
          <t>땅을 다시 밟으니 오래전 기억이 떠올랐어요.</t>
        </is>
      </c>
    </row>
    <row r="648">
      <c r="A648" s="19" t="n">
        <v>647</v>
      </c>
      <c r="B648" s="19" t="inlineStr">
        <is>
          <t>230</t>
        </is>
      </c>
      <c r="C648" s="19" t="inlineStr">
        <is>
          <t>한질</t>
        </is>
      </c>
      <c r="D648" s="19" t="inlineStr">
        <is>
          <t>큰길</t>
        </is>
      </c>
      <c r="E648" s="19" t="inlineStr">
        <is>
          <t>명사</t>
        </is>
      </c>
      <c r="F648" s="19" t="inlineStr">
        <is>
          <t>집과 살림</t>
        </is>
      </c>
      <c r="G648" s="19" t="inlineStr">
        <is>
          <t>home-3</t>
        </is>
      </c>
      <c r="H648" s="19" t="inlineStr">
        <is>
          <t>길과 땅</t>
        </is>
      </c>
      <c r="I648" s="19" t="inlineStr">
        <is>
          <t>미확인</t>
        </is>
      </c>
      <c r="J648" s="19" t="n">
        <v>0</v>
      </c>
      <c r="K648" s="19" t="n">
        <v>0</v>
      </c>
      <c r="L648" s="19" t="n">
        <v>0</v>
      </c>
      <c r="M648" s="19" t="inlineStr">
        <is>
          <t>오일장 서는 날 한질이 사람들로 꽉 찼수다.</t>
        </is>
      </c>
      <c r="N648" s="19" t="inlineStr">
        <is>
          <t>오일장이 서는 날 큰길이 사람들로 꽉 찼어요.</t>
        </is>
      </c>
    </row>
    <row r="649">
      <c r="A649" s="19" t="n">
        <v>648</v>
      </c>
      <c r="B649" s="19" t="inlineStr">
        <is>
          <t>3310</t>
        </is>
      </c>
      <c r="C649" s="19" t="inlineStr">
        <is>
          <t>올래</t>
        </is>
      </c>
      <c r="D649" s="19" t="inlineStr">
        <is>
          <t>집 어귀</t>
        </is>
      </c>
      <c r="E649" s="19" t="inlineStr">
        <is>
          <t>명사</t>
        </is>
      </c>
      <c r="F649" s="19" t="inlineStr">
        <is>
          <t>집과 살림</t>
        </is>
      </c>
      <c r="G649" s="19" t="inlineStr">
        <is>
          <t>home-3</t>
        </is>
      </c>
      <c r="H649" s="19" t="inlineStr">
        <is>
          <t>길과 땅</t>
        </is>
      </c>
      <c r="I649" s="19" t="inlineStr">
        <is>
          <t>미확인</t>
        </is>
      </c>
      <c r="J649" s="19" t="n">
        <v>0</v>
      </c>
      <c r="K649" s="19" t="n">
        <v>0</v>
      </c>
      <c r="L649" s="19" t="n">
        <v>0</v>
      </c>
      <c r="M649" s="19" t="inlineStr">
        <is>
          <t>올래에 들어서난 집에 다 온 기분이 들었수과?</t>
        </is>
      </c>
      <c r="N649" s="19" t="inlineStr">
        <is>
          <t>집 어귀에 들어서니 집에 다 온 기분이 들었어요?</t>
        </is>
      </c>
    </row>
    <row r="650">
      <c r="A650" s="19" t="n">
        <v>649</v>
      </c>
      <c r="B650" s="19" t="inlineStr">
        <is>
          <t>4089</t>
        </is>
      </c>
      <c r="C650" s="19" t="inlineStr">
        <is>
          <t>쿨</t>
        </is>
      </c>
      <c r="D650" s="19" t="inlineStr">
        <is>
          <t>풀</t>
        </is>
      </c>
      <c r="E650" s="19" t="inlineStr">
        <is>
          <t>명사</t>
        </is>
      </c>
      <c r="F650" s="19" t="inlineStr">
        <is>
          <t>집과 살림</t>
        </is>
      </c>
      <c r="G650" s="19" t="inlineStr">
        <is>
          <t>home-3</t>
        </is>
      </c>
      <c r="H650" s="19" t="inlineStr">
        <is>
          <t>길과 땅</t>
        </is>
      </c>
      <c r="I650" s="19" t="inlineStr">
        <is>
          <t>미확인</t>
        </is>
      </c>
      <c r="J650" s="19" t="n">
        <v>0</v>
      </c>
      <c r="K650" s="19" t="n">
        <v>0</v>
      </c>
      <c r="L650" s="19" t="n">
        <v>0</v>
      </c>
      <c r="M650" s="19" t="inlineStr">
        <is>
          <t>쿨이 바람결에 이리저리 눕는 모습을 바라봤어마씸.</t>
        </is>
      </c>
      <c r="N650" s="19" t="inlineStr">
        <is>
          <t>풀이 바람결에 이리저리 눕는 모습을 바라봤어요.</t>
        </is>
      </c>
    </row>
    <row r="651">
      <c r="A651" s="19" t="n">
        <v>650</v>
      </c>
      <c r="B651" s="19" t="inlineStr">
        <is>
          <t>815</t>
        </is>
      </c>
      <c r="C651" s="19" t="inlineStr">
        <is>
          <t>소개</t>
        </is>
      </c>
      <c r="D651" s="19" t="inlineStr">
        <is>
          <t>솜</t>
        </is>
      </c>
      <c r="E651" s="19" t="inlineStr">
        <is>
          <t>명사</t>
        </is>
      </c>
      <c r="F651" s="19" t="inlineStr">
        <is>
          <t>집과 살림</t>
        </is>
      </c>
      <c r="G651" s="19" t="inlineStr">
        <is>
          <t>home-4</t>
        </is>
      </c>
      <c r="H651" s="19" t="inlineStr">
        <is>
          <t>집 2</t>
        </is>
      </c>
      <c r="I651" s="19" t="inlineStr">
        <is>
          <t>미확인</t>
        </is>
      </c>
      <c r="J651" s="19" t="n">
        <v>0</v>
      </c>
      <c r="K651" s="19" t="n">
        <v>0</v>
      </c>
      <c r="L651" s="19" t="n">
        <v>0</v>
      </c>
      <c r="M651" s="19" t="inlineStr">
        <is>
          <t>소개를 쓰기 편한 자리에 꺼내 두었어마씸.</t>
        </is>
      </c>
      <c r="N651" s="19" t="inlineStr">
        <is>
          <t>솜을 쓰기 편한 자리에 꺼내 두었어요.</t>
        </is>
      </c>
    </row>
    <row r="652">
      <c r="A652" s="19" t="n">
        <v>651</v>
      </c>
      <c r="B652" s="19" t="inlineStr">
        <is>
          <t>3206</t>
        </is>
      </c>
      <c r="C652" s="19" t="inlineStr">
        <is>
          <t>널마리</t>
        </is>
      </c>
      <c r="D652" s="19" t="inlineStr">
        <is>
          <t>마루</t>
        </is>
      </c>
      <c r="E652" s="19" t="inlineStr">
        <is>
          <t>명사</t>
        </is>
      </c>
      <c r="F652" s="19" t="inlineStr">
        <is>
          <t>집과 살림</t>
        </is>
      </c>
      <c r="G652" s="19" t="inlineStr">
        <is>
          <t>home-4</t>
        </is>
      </c>
      <c r="H652" s="19" t="inlineStr">
        <is>
          <t>집 2</t>
        </is>
      </c>
      <c r="I652" s="19" t="inlineStr">
        <is>
          <t>미확인</t>
        </is>
      </c>
      <c r="J652" s="19" t="n">
        <v>0</v>
      </c>
      <c r="K652" s="19" t="n">
        <v>0</v>
      </c>
      <c r="L652" s="19" t="n">
        <v>0</v>
      </c>
      <c r="M652" s="19" t="inlineStr">
        <is>
          <t>아이들이 널마리에 둘러앉아 수박을 먹었어마씸.</t>
        </is>
      </c>
      <c r="N652" s="19" t="inlineStr">
        <is>
          <t>아이들이 마루에 둘러앉아 수박을 먹었어요.</t>
        </is>
      </c>
    </row>
    <row r="653">
      <c r="A653" s="19" t="n">
        <v>652</v>
      </c>
      <c r="B653" s="19" t="inlineStr">
        <is>
          <t>3247</t>
        </is>
      </c>
      <c r="C653" s="19" t="inlineStr">
        <is>
          <t>벡토</t>
        </is>
      </c>
      <c r="D653" s="19" t="inlineStr">
        <is>
          <t>새벽</t>
        </is>
      </c>
      <c r="E653" s="19" t="inlineStr">
        <is>
          <t>명사</t>
        </is>
      </c>
      <c r="F653" s="19" t="inlineStr">
        <is>
          <t>집과 살림</t>
        </is>
      </c>
      <c r="G653" s="19" t="inlineStr">
        <is>
          <t>home-4</t>
        </is>
      </c>
      <c r="H653" s="19" t="inlineStr">
        <is>
          <t>집 2</t>
        </is>
      </c>
      <c r="I653" s="19" t="inlineStr">
        <is>
          <t>미확인</t>
        </is>
      </c>
      <c r="J653" s="19" t="n">
        <v>0</v>
      </c>
      <c r="K653" s="19" t="n">
        <v>0</v>
      </c>
      <c r="L653" s="19" t="n">
        <v>0</v>
      </c>
      <c r="M653" s="19" t="inlineStr">
        <is>
          <t>벡토에 일어났어마씸.</t>
        </is>
      </c>
      <c r="N653" s="19" t="inlineStr">
        <is>
          <t>새벽에 일어났어요.</t>
        </is>
      </c>
    </row>
    <row r="654">
      <c r="A654" s="19" t="n">
        <v>653</v>
      </c>
      <c r="B654" s="19" t="inlineStr">
        <is>
          <t>3275</t>
        </is>
      </c>
      <c r="C654" s="19" t="inlineStr">
        <is>
          <t>새집</t>
        </is>
      </c>
      <c r="D654" s="19" t="inlineStr">
        <is>
          <t>띠집</t>
        </is>
      </c>
      <c r="E654" s="19" t="inlineStr">
        <is>
          <t>명사</t>
        </is>
      </c>
      <c r="F654" s="19" t="inlineStr">
        <is>
          <t>집과 살림</t>
        </is>
      </c>
      <c r="G654" s="19" t="inlineStr">
        <is>
          <t>home-4</t>
        </is>
      </c>
      <c r="H654" s="19" t="inlineStr">
        <is>
          <t>집 2</t>
        </is>
      </c>
      <c r="I654" s="19" t="inlineStr">
        <is>
          <t>미확인</t>
        </is>
      </c>
      <c r="J654" s="19" t="n">
        <v>0</v>
      </c>
      <c r="K654" s="19" t="n">
        <v>0</v>
      </c>
      <c r="L654" s="19" t="n">
        <v>0</v>
      </c>
      <c r="M654" s="19" t="inlineStr">
        <is>
          <t>새집 지붕 띠가 낡아 새로 얹었수다.</t>
        </is>
      </c>
      <c r="N654" s="19" t="inlineStr">
        <is>
          <t>띠집 지붕의 띠가 낡아 새로 얹었어요.</t>
        </is>
      </c>
    </row>
    <row r="655">
      <c r="A655" s="19" t="n">
        <v>654</v>
      </c>
      <c r="B655" s="19" t="inlineStr">
        <is>
          <t>3313</t>
        </is>
      </c>
      <c r="C655" s="19" t="inlineStr">
        <is>
          <t>외</t>
        </is>
      </c>
      <c r="D655" s="19" t="inlineStr">
        <is>
          <t>기와</t>
        </is>
      </c>
      <c r="E655" s="19" t="inlineStr">
        <is>
          <t>명사</t>
        </is>
      </c>
      <c r="F655" s="19" t="inlineStr">
        <is>
          <t>집과 살림</t>
        </is>
      </c>
      <c r="G655" s="19" t="inlineStr">
        <is>
          <t>home-4</t>
        </is>
      </c>
      <c r="H655" s="19" t="inlineStr">
        <is>
          <t>집 2</t>
        </is>
      </c>
      <c r="I655" s="19" t="inlineStr">
        <is>
          <t>미확인</t>
        </is>
      </c>
      <c r="J655" s="19" t="n">
        <v>0</v>
      </c>
      <c r="K655" s="19" t="n">
        <v>0</v>
      </c>
      <c r="L655" s="19" t="n">
        <v>0</v>
      </c>
      <c r="M655" s="19" t="inlineStr">
        <is>
          <t>비 샐까 봐 지붕 외 깨진 데부터 갈았수다.</t>
        </is>
      </c>
      <c r="N655" s="19" t="inlineStr">
        <is>
          <t>비가 샐까 봐 지붕 기와가 깨진 곳부터 갈았어요.</t>
        </is>
      </c>
    </row>
    <row r="656">
      <c r="A656" s="19" t="n">
        <v>655</v>
      </c>
      <c r="B656" s="19" t="inlineStr">
        <is>
          <t>3316</t>
        </is>
      </c>
      <c r="C656" s="19" t="inlineStr">
        <is>
          <t>우녁거리</t>
        </is>
      </c>
      <c r="D656" s="19" t="inlineStr">
        <is>
          <t>뒤채</t>
        </is>
      </c>
      <c r="E656" s="19" t="inlineStr">
        <is>
          <t>명사</t>
        </is>
      </c>
      <c r="F656" s="19" t="inlineStr">
        <is>
          <t>집과 살림</t>
        </is>
      </c>
      <c r="G656" s="19" t="inlineStr">
        <is>
          <t>home-4</t>
        </is>
      </c>
      <c r="H656" s="19" t="inlineStr">
        <is>
          <t>집 2</t>
        </is>
      </c>
      <c r="I656" s="19" t="inlineStr">
        <is>
          <t>미확인</t>
        </is>
      </c>
      <c r="J656" s="19" t="n">
        <v>0</v>
      </c>
      <c r="K656" s="19" t="n">
        <v>0</v>
      </c>
      <c r="L656" s="19" t="n">
        <v>0</v>
      </c>
      <c r="M656" s="19" t="inlineStr">
        <is>
          <t>마당을 가로질러 우녁거리로 장작을 옮겼수다.</t>
        </is>
      </c>
      <c r="N656" s="19" t="inlineStr">
        <is>
          <t>마당을 가로질러 뒤채로 장작을 옮겼어요.</t>
        </is>
      </c>
    </row>
    <row r="657">
      <c r="A657" s="19" t="n">
        <v>656</v>
      </c>
      <c r="B657" s="19" t="inlineStr">
        <is>
          <t>3319</t>
        </is>
      </c>
      <c r="C657" s="19" t="inlineStr">
        <is>
          <t>우영</t>
        </is>
      </c>
      <c r="D657" s="19" t="inlineStr">
        <is>
          <t>채전</t>
        </is>
      </c>
      <c r="E657" s="19" t="inlineStr">
        <is>
          <t>명사</t>
        </is>
      </c>
      <c r="F657" s="19" t="inlineStr">
        <is>
          <t>집과 살림</t>
        </is>
      </c>
      <c r="G657" s="19" t="inlineStr">
        <is>
          <t>home-4</t>
        </is>
      </c>
      <c r="H657" s="19" t="inlineStr">
        <is>
          <t>집 2</t>
        </is>
      </c>
      <c r="I657" s="19" t="inlineStr">
        <is>
          <t>미확인</t>
        </is>
      </c>
      <c r="J657" s="19" t="n">
        <v>0</v>
      </c>
      <c r="K657" s="19" t="n">
        <v>0</v>
      </c>
      <c r="L657" s="19" t="n">
        <v>0</v>
      </c>
      <c r="M657" s="19" t="inlineStr">
        <is>
          <t>우영에 마농이랑 상추 하영 심어 놨수과?</t>
        </is>
      </c>
      <c r="N657" s="19" t="inlineStr">
        <is>
          <t>채전에 마늘과 상추를 많이 심어 놓았어요?</t>
        </is>
      </c>
    </row>
    <row r="658">
      <c r="A658" s="19" t="n">
        <v>657</v>
      </c>
      <c r="B658" s="19" t="inlineStr">
        <is>
          <t>3345</t>
        </is>
      </c>
      <c r="C658" s="19" t="inlineStr">
        <is>
          <t>지동</t>
        </is>
      </c>
      <c r="D658" s="19" t="inlineStr">
        <is>
          <t>기둥</t>
        </is>
      </c>
      <c r="E658" s="19" t="inlineStr">
        <is>
          <t>명사</t>
        </is>
      </c>
      <c r="F658" s="19" t="inlineStr">
        <is>
          <t>집과 살림</t>
        </is>
      </c>
      <c r="G658" s="19" t="inlineStr">
        <is>
          <t>home-4</t>
        </is>
      </c>
      <c r="H658" s="19" t="inlineStr">
        <is>
          <t>집 2</t>
        </is>
      </c>
      <c r="I658" s="19" t="inlineStr">
        <is>
          <t>미확인</t>
        </is>
      </c>
      <c r="J658" s="19" t="n">
        <v>0</v>
      </c>
      <c r="K658" s="19" t="n">
        <v>0</v>
      </c>
      <c r="L658" s="19" t="n">
        <v>0</v>
      </c>
      <c r="M658" s="19" t="inlineStr">
        <is>
          <t>태풍 지나간 뒤 지동이 흔들리지 않는지 살폈수과?</t>
        </is>
      </c>
      <c r="N658" s="19" t="inlineStr">
        <is>
          <t>태풍이 지나간 뒤 기둥이 흔들리지 않는지 살폈어요?</t>
        </is>
      </c>
    </row>
    <row r="659">
      <c r="A659" s="19" t="n">
        <v>658</v>
      </c>
      <c r="B659" s="19" t="inlineStr">
        <is>
          <t>3366</t>
        </is>
      </c>
      <c r="C659" s="19" t="inlineStr">
        <is>
          <t>처나반</t>
        </is>
      </c>
      <c r="D659" s="19" t="inlineStr">
        <is>
          <t>반자</t>
        </is>
      </c>
      <c r="E659" s="19" t="inlineStr">
        <is>
          <t>명사</t>
        </is>
      </c>
      <c r="F659" s="19" t="inlineStr">
        <is>
          <t>집과 살림</t>
        </is>
      </c>
      <c r="G659" s="19" t="inlineStr">
        <is>
          <t>home-4</t>
        </is>
      </c>
      <c r="H659" s="19" t="inlineStr">
        <is>
          <t>집 2</t>
        </is>
      </c>
      <c r="I659" s="19" t="inlineStr">
        <is>
          <t>미확인</t>
        </is>
      </c>
      <c r="J659" s="19" t="n">
        <v>0</v>
      </c>
      <c r="K659" s="19" t="n">
        <v>0</v>
      </c>
      <c r="L659" s="19" t="n">
        <v>0</v>
      </c>
      <c r="M659" s="19" t="inlineStr">
        <is>
          <t>처나반을 새로 발라 천장이 말끔해졌어마씸.</t>
        </is>
      </c>
      <c r="N659" s="19" t="inlineStr">
        <is>
          <t>반자를 새로 발라 천장이 말끔해졌어요.</t>
        </is>
      </c>
    </row>
    <row r="660">
      <c r="A660" s="19" t="n">
        <v>659</v>
      </c>
      <c r="B660" s="19" t="inlineStr">
        <is>
          <t>3374</t>
        </is>
      </c>
      <c r="C660" s="19" t="inlineStr">
        <is>
          <t>추년서리</t>
        </is>
      </c>
      <c r="D660" s="19" t="inlineStr">
        <is>
          <t>처마받침</t>
        </is>
      </c>
      <c r="E660" s="19" t="inlineStr">
        <is>
          <t>명사</t>
        </is>
      </c>
      <c r="F660" s="19" t="inlineStr">
        <is>
          <t>집과 살림</t>
        </is>
      </c>
      <c r="G660" s="19" t="inlineStr">
        <is>
          <t>home-4</t>
        </is>
      </c>
      <c r="H660" s="19" t="inlineStr">
        <is>
          <t>집 2</t>
        </is>
      </c>
      <c r="I660" s="19" t="inlineStr">
        <is>
          <t>미확인</t>
        </is>
      </c>
      <c r="J660" s="19" t="n">
        <v>0</v>
      </c>
      <c r="K660" s="19" t="n">
        <v>0</v>
      </c>
      <c r="L660" s="19" t="n">
        <v>0</v>
      </c>
      <c r="M660" s="19" t="inlineStr">
        <is>
          <t>추년서리가 처마 밑을 단단히 받치고 있었수과?</t>
        </is>
      </c>
      <c r="N660" s="19" t="inlineStr">
        <is>
          <t>처마받침이 처마 밑을 단단히 받치고 있었어요?</t>
        </is>
      </c>
    </row>
    <row r="661">
      <c r="A661" s="19" t="n">
        <v>660</v>
      </c>
      <c r="B661" s="19" t="inlineStr">
        <is>
          <t>758</t>
        </is>
      </c>
      <c r="C661" s="19" t="inlineStr">
        <is>
          <t>곤풀</t>
        </is>
      </c>
      <c r="D661" s="19" t="inlineStr">
        <is>
          <t>풀</t>
        </is>
      </c>
      <c r="E661" s="19" t="inlineStr">
        <is>
          <t>명사</t>
        </is>
      </c>
      <c r="F661" s="19" t="inlineStr">
        <is>
          <t>집과 살림</t>
        </is>
      </c>
      <c r="G661" s="19" t="inlineStr">
        <is>
          <t>home-5</t>
        </is>
      </c>
      <c r="H661" s="19" t="inlineStr">
        <is>
          <t>도구</t>
        </is>
      </c>
      <c r="I661" s="19" t="inlineStr">
        <is>
          <t>미확인</t>
        </is>
      </c>
      <c r="J661" s="19" t="n">
        <v>0</v>
      </c>
      <c r="K661" s="19" t="n">
        <v>0</v>
      </c>
      <c r="L661" s="19" t="n">
        <v>0</v>
      </c>
      <c r="M661" s="19" t="inlineStr">
        <is>
          <t>옷에 곤풀 먹여 주름을 폈수다.</t>
        </is>
      </c>
      <c r="N661" s="19" t="inlineStr">
        <is>
          <t>옷에 풀을 먹여 주름을 폈어요.</t>
        </is>
      </c>
    </row>
    <row r="662">
      <c r="A662" s="19" t="n">
        <v>661</v>
      </c>
      <c r="B662" s="19" t="inlineStr">
        <is>
          <t>775</t>
        </is>
      </c>
      <c r="C662" s="19" t="inlineStr">
        <is>
          <t>단불</t>
        </is>
      </c>
      <c r="D662" s="19" t="inlineStr">
        <is>
          <t>단벌</t>
        </is>
      </c>
      <c r="E662" s="19" t="inlineStr">
        <is>
          <t>명사</t>
        </is>
      </c>
      <c r="F662" s="19" t="inlineStr">
        <is>
          <t>집과 살림</t>
        </is>
      </c>
      <c r="G662" s="19" t="inlineStr">
        <is>
          <t>home-5</t>
        </is>
      </c>
      <c r="H662" s="19" t="inlineStr">
        <is>
          <t>도구</t>
        </is>
      </c>
      <c r="I662" s="19" t="inlineStr">
        <is>
          <t>미확인</t>
        </is>
      </c>
      <c r="J662" s="19" t="n">
        <v>0</v>
      </c>
      <c r="K662" s="19" t="n">
        <v>0</v>
      </c>
      <c r="L662" s="19" t="n">
        <v>0</v>
      </c>
      <c r="M662" s="19" t="inlineStr">
        <is>
          <t>여행 갈 때 옷을 단불만 챙겼수과?</t>
        </is>
      </c>
      <c r="N662" s="19" t="inlineStr">
        <is>
          <t>여행 갈 때 옷을 단벌만 챙겼습니까?</t>
        </is>
      </c>
    </row>
    <row r="663">
      <c r="A663" s="19" t="n">
        <v>662</v>
      </c>
      <c r="B663" s="19" t="inlineStr">
        <is>
          <t>798</t>
        </is>
      </c>
      <c r="C663" s="19" t="inlineStr">
        <is>
          <t>방긋</t>
        </is>
      </c>
      <c r="D663" s="19" t="inlineStr">
        <is>
          <t>방갓</t>
        </is>
      </c>
      <c r="E663" s="19" t="inlineStr">
        <is>
          <t>명사</t>
        </is>
      </c>
      <c r="F663" s="19" t="inlineStr">
        <is>
          <t>집과 살림</t>
        </is>
      </c>
      <c r="G663" s="19" t="inlineStr">
        <is>
          <t>home-5</t>
        </is>
      </c>
      <c r="H663" s="19" t="inlineStr">
        <is>
          <t>도구</t>
        </is>
      </c>
      <c r="I663" s="19" t="inlineStr">
        <is>
          <t>미확인</t>
        </is>
      </c>
      <c r="J663" s="19" t="n">
        <v>0</v>
      </c>
      <c r="K663" s="19" t="n">
        <v>0</v>
      </c>
      <c r="L663" s="19" t="n">
        <v>0</v>
      </c>
      <c r="M663" s="19" t="inlineStr">
        <is>
          <t>볕이 강해 방긋을 눌러쓰고 밭에 나갔어마씸.</t>
        </is>
      </c>
      <c r="N663" s="19" t="inlineStr">
        <is>
          <t>볕이 강해 방갓을 눌러쓰고 밭에 나갔어요.</t>
        </is>
      </c>
    </row>
    <row r="664">
      <c r="A664" s="19" t="n">
        <v>663</v>
      </c>
      <c r="B664" s="19" t="inlineStr">
        <is>
          <t>813</t>
        </is>
      </c>
      <c r="C664" s="19" t="inlineStr">
        <is>
          <t>세깍신</t>
        </is>
      </c>
      <c r="D664" s="19" t="inlineStr">
        <is>
          <t>상중에 신는 짚신</t>
        </is>
      </c>
      <c r="E664" s="19" t="inlineStr">
        <is>
          <t>명사</t>
        </is>
      </c>
      <c r="F664" s="19" t="inlineStr">
        <is>
          <t>집과 살림</t>
        </is>
      </c>
      <c r="G664" s="19" t="inlineStr">
        <is>
          <t>home-5</t>
        </is>
      </c>
      <c r="H664" s="19" t="inlineStr">
        <is>
          <t>도구</t>
        </is>
      </c>
      <c r="I664" s="19" t="inlineStr">
        <is>
          <t>미확인</t>
        </is>
      </c>
      <c r="J664" s="19" t="n">
        <v>0</v>
      </c>
      <c r="K664" s="19" t="n">
        <v>0</v>
      </c>
      <c r="L664" s="19" t="n">
        <v>0</v>
      </c>
      <c r="M664" s="19" t="inlineStr">
        <is>
          <t>세깍신의 닳은 짚을 새로 엮었어마씸.</t>
        </is>
      </c>
      <c r="N664" s="19" t="inlineStr">
        <is>
          <t>상중에 신는 짚신의 닳은 짚을 새로 엮었어요.</t>
        </is>
      </c>
    </row>
    <row r="665">
      <c r="A665" s="19" t="n">
        <v>664</v>
      </c>
      <c r="B665" s="19" t="inlineStr">
        <is>
          <t>816</t>
        </is>
      </c>
      <c r="C665" s="19" t="inlineStr">
        <is>
          <t>소갯장</t>
        </is>
      </c>
      <c r="D665" s="19" t="inlineStr">
        <is>
          <t>솜 펴는 판</t>
        </is>
      </c>
      <c r="E665" s="19" t="inlineStr">
        <is>
          <t>명사</t>
        </is>
      </c>
      <c r="F665" s="19" t="inlineStr">
        <is>
          <t>집과 살림</t>
        </is>
      </c>
      <c r="G665" s="19" t="inlineStr">
        <is>
          <t>home-5</t>
        </is>
      </c>
      <c r="H665" s="19" t="inlineStr">
        <is>
          <t>도구</t>
        </is>
      </c>
      <c r="I665" s="19" t="inlineStr">
        <is>
          <t>미확인</t>
        </is>
      </c>
      <c r="J665" s="19" t="n">
        <v>0</v>
      </c>
      <c r="K665" s="19" t="n">
        <v>0</v>
      </c>
      <c r="L665" s="19" t="n">
        <v>0</v>
      </c>
      <c r="M665" s="19" t="inlineStr">
        <is>
          <t>소갯장 위에 솜을 올려 고르게 다듬었어마씸.</t>
        </is>
      </c>
      <c r="N665" s="19" t="inlineStr">
        <is>
          <t>솜 펴는 판 위에 솜을 올려 고르게 다듬었어요.</t>
        </is>
      </c>
    </row>
    <row r="666">
      <c r="A666" s="19" t="n">
        <v>665</v>
      </c>
      <c r="B666" s="19" t="inlineStr">
        <is>
          <t>832</t>
        </is>
      </c>
      <c r="C666" s="19" t="inlineStr">
        <is>
          <t>앞섭</t>
        </is>
      </c>
      <c r="D666" s="19" t="inlineStr">
        <is>
          <t>앞자락</t>
        </is>
      </c>
      <c r="E666" s="19" t="inlineStr">
        <is>
          <t>명사</t>
        </is>
      </c>
      <c r="F666" s="19" t="inlineStr">
        <is>
          <t>집과 살림</t>
        </is>
      </c>
      <c r="G666" s="19" t="inlineStr">
        <is>
          <t>home-5</t>
        </is>
      </c>
      <c r="H666" s="19" t="inlineStr">
        <is>
          <t>도구</t>
        </is>
      </c>
      <c r="I666" s="19" t="inlineStr">
        <is>
          <t>미확인</t>
        </is>
      </c>
      <c r="J666" s="19" t="n">
        <v>0</v>
      </c>
      <c r="K666" s="19" t="n">
        <v>0</v>
      </c>
      <c r="L666" s="19" t="n">
        <v>0</v>
      </c>
      <c r="M666" s="19" t="inlineStr">
        <is>
          <t>바람에 들린 앞섭을 손으로 여몄어마씸.</t>
        </is>
      </c>
      <c r="N666" s="19" t="inlineStr">
        <is>
          <t>바람에 들린 앞자락을 손으로 여몄어요.</t>
        </is>
      </c>
    </row>
    <row r="667">
      <c r="A667" s="19" t="n">
        <v>666</v>
      </c>
      <c r="B667" s="19" t="inlineStr">
        <is>
          <t>843</t>
        </is>
      </c>
      <c r="C667" s="19" t="inlineStr">
        <is>
          <t>털렝이</t>
        </is>
      </c>
      <c r="D667" s="19" t="inlineStr">
        <is>
          <t>앞니</t>
        </is>
      </c>
      <c r="E667" s="19" t="inlineStr">
        <is>
          <t>명사</t>
        </is>
      </c>
      <c r="F667" s="19" t="inlineStr">
        <is>
          <t>집과 살림</t>
        </is>
      </c>
      <c r="G667" s="19" t="inlineStr">
        <is>
          <t>home-5</t>
        </is>
      </c>
      <c r="H667" s="19" t="inlineStr">
        <is>
          <t>도구</t>
        </is>
      </c>
      <c r="I667" s="19" t="inlineStr">
        <is>
          <t>미확인</t>
        </is>
      </c>
      <c r="J667" s="19" t="n">
        <v>0</v>
      </c>
      <c r="K667" s="19" t="n">
        <v>0</v>
      </c>
      <c r="L667" s="19" t="n">
        <v>0</v>
      </c>
      <c r="M667" s="19" t="inlineStr">
        <is>
          <t>치과에서 앞쪽 털렝이가 흔들리는지 살폈수과?</t>
        </is>
      </c>
      <c r="N667" s="19" t="inlineStr">
        <is>
          <t>치과에서 앞니가 흔들리는지 살폈어요?</t>
        </is>
      </c>
    </row>
    <row r="668">
      <c r="A668" s="19" t="n">
        <v>667</v>
      </c>
      <c r="B668" s="19" t="inlineStr">
        <is>
          <t>3281</t>
        </is>
      </c>
      <c r="C668" s="19" t="inlineStr">
        <is>
          <t>서향터</t>
        </is>
      </c>
      <c r="D668" s="19" t="inlineStr">
        <is>
          <t>서향 벽면</t>
        </is>
      </c>
      <c r="E668" s="19" t="inlineStr">
        <is>
          <t>명사</t>
        </is>
      </c>
      <c r="F668" s="19" t="inlineStr">
        <is>
          <t>집과 살림</t>
        </is>
      </c>
      <c r="G668" s="19" t="inlineStr">
        <is>
          <t>home-5</t>
        </is>
      </c>
      <c r="H668" s="19" t="inlineStr">
        <is>
          <t>도구</t>
        </is>
      </c>
      <c r="I668" s="19" t="inlineStr">
        <is>
          <t>미확인</t>
        </is>
      </c>
      <c r="J668" s="19" t="n">
        <v>0</v>
      </c>
      <c r="K668" s="19" t="n">
        <v>0</v>
      </c>
      <c r="L668" s="19" t="n">
        <v>0</v>
      </c>
      <c r="M668" s="19" t="inlineStr">
        <is>
          <t>해 질 무렵 서향터에 붉은 볕이 들었수다.</t>
        </is>
      </c>
      <c r="N668" s="19" t="inlineStr">
        <is>
          <t>해 질 무렵 서향 벽면에 붉은 햇빛이 들었어요.</t>
        </is>
      </c>
    </row>
    <row r="669">
      <c r="A669" s="19" t="n">
        <v>668</v>
      </c>
      <c r="B669" s="19" t="inlineStr">
        <is>
          <t>3303</t>
        </is>
      </c>
      <c r="C669" s="19" t="inlineStr">
        <is>
          <t>암치에</t>
        </is>
      </c>
      <c r="D669" s="19" t="inlineStr">
        <is>
          <t>암키와</t>
        </is>
      </c>
      <c r="E669" s="19" t="inlineStr">
        <is>
          <t>명사</t>
        </is>
      </c>
      <c r="F669" s="19" t="inlineStr">
        <is>
          <t>집과 살림</t>
        </is>
      </c>
      <c r="G669" s="19" t="inlineStr">
        <is>
          <t>home-5</t>
        </is>
      </c>
      <c r="H669" s="19" t="inlineStr">
        <is>
          <t>도구</t>
        </is>
      </c>
      <c r="I669" s="19" t="inlineStr">
        <is>
          <t>미확인</t>
        </is>
      </c>
      <c r="J669" s="19" t="n">
        <v>0</v>
      </c>
      <c r="K669" s="19" t="n">
        <v>0</v>
      </c>
      <c r="L669" s="19" t="n">
        <v>0</v>
      </c>
      <c r="M669" s="19" t="inlineStr">
        <is>
          <t>지붕에 암치에를 차례로 얹어 빗물이 새지 않게 했어마씸.</t>
        </is>
      </c>
      <c r="N669" s="19" t="inlineStr">
        <is>
          <t>지붕에 암키와를 차례로 얹어 빗물이 새지 않게 했어요.</t>
        </is>
      </c>
    </row>
    <row r="670">
      <c r="A670" s="19" t="n">
        <v>669</v>
      </c>
      <c r="B670" s="19" t="inlineStr">
        <is>
          <t>3379</t>
        </is>
      </c>
      <c r="C670" s="19" t="inlineStr">
        <is>
          <t>클방</t>
        </is>
      </c>
      <c r="D670" s="19" t="inlineStr">
        <is>
          <t>기곗방</t>
        </is>
      </c>
      <c r="E670" s="19" t="inlineStr">
        <is>
          <t>명사</t>
        </is>
      </c>
      <c r="F670" s="19" t="inlineStr">
        <is>
          <t>집과 살림</t>
        </is>
      </c>
      <c r="G670" s="19" t="inlineStr">
        <is>
          <t>home-5</t>
        </is>
      </c>
      <c r="H670" s="19" t="inlineStr">
        <is>
          <t>도구</t>
        </is>
      </c>
      <c r="I670" s="19" t="inlineStr">
        <is>
          <t>미확인</t>
        </is>
      </c>
      <c r="J670" s="19" t="n">
        <v>0</v>
      </c>
      <c r="K670" s="19" t="n">
        <v>0</v>
      </c>
      <c r="L670" s="19" t="n">
        <v>0</v>
      </c>
      <c r="M670" s="19" t="inlineStr">
        <is>
          <t>보리 타작철이라 클방에서 기계 소리가 종일 났수다.</t>
        </is>
      </c>
      <c r="N670" s="19" t="inlineStr">
        <is>
          <t>보리 타작철이라 기곗방에서 기계 소리가 종일 났어요.</t>
        </is>
      </c>
    </row>
    <row r="671">
      <c r="A671" s="19" t="n">
        <v>670</v>
      </c>
      <c r="B671" s="19" t="inlineStr">
        <is>
          <t>748</t>
        </is>
      </c>
      <c r="C671" s="19" t="inlineStr">
        <is>
          <t>갱기</t>
        </is>
      </c>
      <c r="D671" s="19" t="inlineStr">
        <is>
          <t>헝겊</t>
        </is>
      </c>
      <c r="E671" s="19" t="inlineStr">
        <is>
          <t>명사</t>
        </is>
      </c>
      <c r="F671" s="19" t="inlineStr">
        <is>
          <t>집과 살림</t>
        </is>
      </c>
      <c r="G671" s="19" t="inlineStr">
        <is>
          <t>home-6</t>
        </is>
      </c>
      <c r="H671" s="19" t="inlineStr">
        <is>
          <t>물건</t>
        </is>
      </c>
      <c r="I671" s="19" t="inlineStr">
        <is>
          <t>미확인</t>
        </is>
      </c>
      <c r="J671" s="19" t="n">
        <v>0</v>
      </c>
      <c r="K671" s="19" t="n">
        <v>0</v>
      </c>
      <c r="L671" s="19" t="n">
        <v>0</v>
      </c>
      <c r="M671" s="19" t="inlineStr">
        <is>
          <t>갱기가 풀려 길가에 멈춰 다시 단단히 맸수다.</t>
        </is>
      </c>
      <c r="N671" s="19" t="inlineStr">
        <is>
          <t>신에 감은 헝겊이 풀려 길가에 멈춰 다시 단단히 맸어요.</t>
        </is>
      </c>
    </row>
    <row r="672">
      <c r="A672" s="19" t="n">
        <v>671</v>
      </c>
      <c r="B672" s="19" t="inlineStr">
        <is>
          <t>812</t>
        </is>
      </c>
      <c r="C672" s="19" t="inlineStr">
        <is>
          <t>설렝이</t>
        </is>
      </c>
      <c r="D672" s="19" t="inlineStr">
        <is>
          <t>미투리</t>
        </is>
      </c>
      <c r="E672" s="19" t="inlineStr">
        <is>
          <t>명사</t>
        </is>
      </c>
      <c r="F672" s="19" t="inlineStr">
        <is>
          <t>집과 살림</t>
        </is>
      </c>
      <c r="G672" s="19" t="inlineStr">
        <is>
          <t>home-6</t>
        </is>
      </c>
      <c r="H672" s="19" t="inlineStr">
        <is>
          <t>물건</t>
        </is>
      </c>
      <c r="I672" s="19" t="inlineStr">
        <is>
          <t>미확인</t>
        </is>
      </c>
      <c r="J672" s="19" t="n">
        <v>0</v>
      </c>
      <c r="K672" s="19" t="n">
        <v>0</v>
      </c>
      <c r="L672" s="19" t="n">
        <v>0</v>
      </c>
      <c r="M672" s="19" t="inlineStr">
        <is>
          <t>비 오는 날 설렝이를 문간에 가지런히 놨수과?</t>
        </is>
      </c>
      <c r="N672" s="19" t="inlineStr">
        <is>
          <t>비 오는 날 미투리를 문간에 가지런히 놓았어요?</t>
        </is>
      </c>
    </row>
    <row r="673">
      <c r="A673" s="19" t="n">
        <v>672</v>
      </c>
      <c r="B673" s="19" t="inlineStr">
        <is>
          <t>821</t>
        </is>
      </c>
      <c r="C673" s="19" t="inlineStr">
        <is>
          <t>손또매</t>
        </is>
      </c>
      <c r="D673" s="19" t="inlineStr">
        <is>
          <t>토시</t>
        </is>
      </c>
      <c r="E673" s="19" t="inlineStr">
        <is>
          <t>명사</t>
        </is>
      </c>
      <c r="F673" s="19" t="inlineStr">
        <is>
          <t>집과 살림</t>
        </is>
      </c>
      <c r="G673" s="19" t="inlineStr">
        <is>
          <t>home-6</t>
        </is>
      </c>
      <c r="H673" s="19" t="inlineStr">
        <is>
          <t>물건</t>
        </is>
      </c>
      <c r="I673" s="19" t="inlineStr">
        <is>
          <t>미확인</t>
        </is>
      </c>
      <c r="J673" s="19" t="n">
        <v>0</v>
      </c>
      <c r="K673" s="19" t="n">
        <v>0</v>
      </c>
      <c r="L673" s="19" t="n">
        <v>0</v>
      </c>
      <c r="M673" s="19" t="inlineStr">
        <is>
          <t>바당 바람 차우난 팔에 손또매를 끼웠수다.</t>
        </is>
      </c>
      <c r="N673" s="19" t="inlineStr">
        <is>
          <t>바닷바람이 차서 팔에 토시를 끼웠어요.</t>
        </is>
      </c>
    </row>
    <row r="674">
      <c r="A674" s="19" t="n">
        <v>673</v>
      </c>
      <c r="B674" s="19" t="inlineStr">
        <is>
          <t>3226</t>
        </is>
      </c>
      <c r="C674" s="19" t="inlineStr">
        <is>
          <t>모진서리</t>
        </is>
      </c>
      <c r="D674" s="19" t="inlineStr">
        <is>
          <t>모서까래</t>
        </is>
      </c>
      <c r="E674" s="19" t="inlineStr">
        <is>
          <t>명사</t>
        </is>
      </c>
      <c r="F674" s="19" t="inlineStr">
        <is>
          <t>집과 살림</t>
        </is>
      </c>
      <c r="G674" s="19" t="inlineStr">
        <is>
          <t>home-6</t>
        </is>
      </c>
      <c r="H674" s="19" t="inlineStr">
        <is>
          <t>물건</t>
        </is>
      </c>
      <c r="I674" s="19" t="inlineStr">
        <is>
          <t>미확인</t>
        </is>
      </c>
      <c r="J674" s="19" t="n">
        <v>0</v>
      </c>
      <c r="K674" s="19" t="n">
        <v>0</v>
      </c>
      <c r="L674" s="19" t="n">
        <v>0</v>
      </c>
      <c r="M674" s="19" t="inlineStr">
        <is>
          <t>처마 끝을 올려다보민 모진서리가 비스듬히 뻗어 있수다.</t>
        </is>
      </c>
      <c r="N674" s="19" t="inlineStr">
        <is>
          <t>처마 끝을 올려다보면 모서까래가 비스듬히 뻗어 있어요.</t>
        </is>
      </c>
    </row>
    <row r="675">
      <c r="A675" s="19" t="n">
        <v>674</v>
      </c>
      <c r="B675" s="19" t="inlineStr">
        <is>
          <t>3298</t>
        </is>
      </c>
      <c r="C675" s="19" t="inlineStr">
        <is>
          <t>안집</t>
        </is>
      </c>
      <c r="D675" s="19" t="inlineStr">
        <is>
          <t>뒷골목집</t>
        </is>
      </c>
      <c r="E675" s="19" t="inlineStr">
        <is>
          <t>명사</t>
        </is>
      </c>
      <c r="F675" s="19" t="inlineStr">
        <is>
          <t>집과 살림</t>
        </is>
      </c>
      <c r="G675" s="19" t="inlineStr">
        <is>
          <t>home-6</t>
        </is>
      </c>
      <c r="H675" s="19" t="inlineStr">
        <is>
          <t>물건</t>
        </is>
      </c>
      <c r="I675" s="19" t="inlineStr">
        <is>
          <t>미확인</t>
        </is>
      </c>
      <c r="J675" s="19" t="n">
        <v>0</v>
      </c>
      <c r="K675" s="19" t="n">
        <v>0</v>
      </c>
      <c r="L675" s="19" t="n">
        <v>0</v>
      </c>
      <c r="M675" s="19" t="inlineStr">
        <is>
          <t>안집 창문에서 따뜻한 저녁 불빛이 새어 나왔어마씸.</t>
        </is>
      </c>
      <c r="N675" s="19" t="inlineStr">
        <is>
          <t>뒷골목집 창문에서 따뜻한 저녁 불빛이 새어 나왔어요.</t>
        </is>
      </c>
    </row>
    <row r="676">
      <c r="A676" s="19" t="n">
        <v>675</v>
      </c>
      <c r="B676" s="19" t="inlineStr">
        <is>
          <t>3350</t>
        </is>
      </c>
      <c r="C676" s="19" t="inlineStr">
        <is>
          <t>지새집</t>
        </is>
      </c>
      <c r="D676" s="19" t="inlineStr">
        <is>
          <t>기와집</t>
        </is>
      </c>
      <c r="E676" s="19" t="inlineStr">
        <is>
          <t>명사</t>
        </is>
      </c>
      <c r="F676" s="19" t="inlineStr">
        <is>
          <t>집과 살림</t>
        </is>
      </c>
      <c r="G676" s="19" t="inlineStr">
        <is>
          <t>home-6</t>
        </is>
      </c>
      <c r="H676" s="19" t="inlineStr">
        <is>
          <t>물건</t>
        </is>
      </c>
      <c r="I676" s="19" t="inlineStr">
        <is>
          <t>미확인</t>
        </is>
      </c>
      <c r="J676" s="19" t="n">
        <v>0</v>
      </c>
      <c r="K676" s="19" t="n">
        <v>0</v>
      </c>
      <c r="L676" s="19" t="n">
        <v>0</v>
      </c>
      <c r="M676" s="19" t="inlineStr">
        <is>
          <t>지새집 처마 밑에서 비 그치길 기다렸수과?</t>
        </is>
      </c>
      <c r="N676" s="19" t="inlineStr">
        <is>
          <t>기와집 처마 밑에서 비가 그치기를 기다렸어요?</t>
        </is>
      </c>
    </row>
    <row r="677">
      <c r="A677" s="19" t="n">
        <v>676</v>
      </c>
      <c r="B677" s="19" t="inlineStr">
        <is>
          <t>6785</t>
        </is>
      </c>
      <c r="C677" s="19" t="inlineStr">
        <is>
          <t>이불요</t>
        </is>
      </c>
      <c r="D677" s="19" t="inlineStr">
        <is>
          <t>이부자리</t>
        </is>
      </c>
      <c r="E677" s="19" t="inlineStr">
        <is>
          <t>명사</t>
        </is>
      </c>
      <c r="F677" s="19" t="inlineStr">
        <is>
          <t>집과 살림</t>
        </is>
      </c>
      <c r="G677" s="19" t="inlineStr">
        <is>
          <t>home-6</t>
        </is>
      </c>
      <c r="H677" s="19" t="inlineStr">
        <is>
          <t>물건</t>
        </is>
      </c>
      <c r="I677" s="19" t="inlineStr">
        <is>
          <t>미확인</t>
        </is>
      </c>
      <c r="J677" s="19" t="n">
        <v>0</v>
      </c>
      <c r="K677" s="19" t="n">
        <v>0</v>
      </c>
      <c r="L677" s="19" t="n">
        <v>0</v>
      </c>
      <c r="M677" s="19" t="inlineStr">
        <is>
          <t>아침에 일어나난 이불요를 개어 장 안에 넣었수과?</t>
        </is>
      </c>
      <c r="N677" s="19" t="inlineStr">
        <is>
          <t>아침에 일어나서 이부자리를 개어 장 안에 넣었어요?</t>
        </is>
      </c>
    </row>
    <row r="678">
      <c r="A678" s="19" t="n">
        <v>677</v>
      </c>
      <c r="B678" s="19" t="inlineStr">
        <is>
          <t>6787</t>
        </is>
      </c>
      <c r="C678" s="19" t="inlineStr">
        <is>
          <t>이불포</t>
        </is>
      </c>
      <c r="D678" s="19" t="inlineStr">
        <is>
          <t>이불 보자기</t>
        </is>
      </c>
      <c r="E678" s="19" t="inlineStr">
        <is>
          <t>명사</t>
        </is>
      </c>
      <c r="F678" s="19" t="inlineStr">
        <is>
          <t>집과 살림</t>
        </is>
      </c>
      <c r="G678" s="19" t="inlineStr">
        <is>
          <t>home-6</t>
        </is>
      </c>
      <c r="H678" s="19" t="inlineStr">
        <is>
          <t>물건</t>
        </is>
      </c>
      <c r="I678" s="19" t="inlineStr">
        <is>
          <t>미확인</t>
        </is>
      </c>
      <c r="J678" s="19" t="n">
        <v>0</v>
      </c>
      <c r="K678" s="19" t="n">
        <v>0</v>
      </c>
      <c r="L678" s="19" t="n">
        <v>0</v>
      </c>
      <c r="M678" s="19" t="inlineStr">
        <is>
          <t>계절이 지난 이불을 이불포로 곱게 쌌어마씸.</t>
        </is>
      </c>
      <c r="N678" s="19" t="inlineStr">
        <is>
          <t>계절이 지난 이불을 이불 보자기로 곱게 쌌어요.</t>
        </is>
      </c>
    </row>
    <row r="679">
      <c r="A679" s="19" t="n">
        <v>678</v>
      </c>
      <c r="B679" s="19" t="inlineStr">
        <is>
          <t>1467</t>
        </is>
      </c>
      <c r="C679" s="19" t="inlineStr">
        <is>
          <t>포</t>
        </is>
      </c>
      <c r="D679" s="19" t="inlineStr">
        <is>
          <t>들보</t>
        </is>
      </c>
      <c r="E679" s="19" t="inlineStr">
        <is>
          <t>명사</t>
        </is>
      </c>
      <c r="F679" s="19" t="inlineStr">
        <is>
          <t>집과 살림</t>
        </is>
      </c>
      <c r="G679" s="19" t="inlineStr">
        <is>
          <t>home-7</t>
        </is>
      </c>
      <c r="H679" s="19" t="inlineStr">
        <is>
          <t>밭</t>
        </is>
      </c>
      <c r="I679" s="19" t="inlineStr">
        <is>
          <t>미확인</t>
        </is>
      </c>
      <c r="J679" s="19" t="n">
        <v>0</v>
      </c>
      <c r="K679" s="19" t="n">
        <v>0</v>
      </c>
      <c r="L679" s="19" t="n">
        <v>0</v>
      </c>
      <c r="M679" s="19" t="inlineStr">
        <is>
          <t>서까래 받친 포가 썩어 새 나무로 갈았수다.</t>
        </is>
      </c>
      <c r="N679" s="19" t="inlineStr">
        <is>
          <t>서까래를 받친 들보가 썩어 새 나무로 갈았어요.</t>
        </is>
      </c>
    </row>
    <row r="680">
      <c r="A680" s="19" t="n">
        <v>679</v>
      </c>
      <c r="B680" s="19" t="inlineStr">
        <is>
          <t>3235</t>
        </is>
      </c>
      <c r="C680" s="19" t="inlineStr">
        <is>
          <t>밀문</t>
        </is>
      </c>
      <c r="D680" s="19" t="inlineStr">
        <is>
          <t>지붕의 경사</t>
        </is>
      </c>
      <c r="E680" s="19" t="inlineStr">
        <is>
          <t>명사</t>
        </is>
      </c>
      <c r="F680" s="19" t="inlineStr">
        <is>
          <t>집과 살림</t>
        </is>
      </c>
      <c r="G680" s="19" t="inlineStr">
        <is>
          <t>home-7</t>
        </is>
      </c>
      <c r="H680" s="19" t="inlineStr">
        <is>
          <t>밭</t>
        </is>
      </c>
      <c r="I680" s="19" t="inlineStr">
        <is>
          <t>미확인</t>
        </is>
      </c>
      <c r="J680" s="19" t="n">
        <v>0</v>
      </c>
      <c r="K680" s="19" t="n">
        <v>0</v>
      </c>
      <c r="L680" s="19" t="n">
        <v>0</v>
      </c>
      <c r="M680" s="19" t="inlineStr">
        <is>
          <t>밀문이 너무 가파르민 눈이 잘 흘러내립주.</t>
        </is>
      </c>
      <c r="N680" s="19" t="inlineStr">
        <is>
          <t>지붕의 경사가 너무 가파르면 눈이 잘 흘러내려요.</t>
        </is>
      </c>
    </row>
    <row r="681">
      <c r="A681" s="19" t="n">
        <v>680</v>
      </c>
      <c r="B681" s="19" t="inlineStr">
        <is>
          <t>3311</t>
        </is>
      </c>
      <c r="C681" s="19" t="inlineStr">
        <is>
          <t>와그래</t>
        </is>
      </c>
      <c r="D681" s="19" t="inlineStr">
        <is>
          <t>커다란 건물</t>
        </is>
      </c>
      <c r="E681" s="19" t="inlineStr">
        <is>
          <t>명사</t>
        </is>
      </c>
      <c r="F681" s="19" t="inlineStr">
        <is>
          <t>집과 살림</t>
        </is>
      </c>
      <c r="G681" s="19" t="inlineStr">
        <is>
          <t>home-7</t>
        </is>
      </c>
      <c r="H681" s="19" t="inlineStr">
        <is>
          <t>밭</t>
        </is>
      </c>
      <c r="I681" s="19" t="inlineStr">
        <is>
          <t>미확인</t>
        </is>
      </c>
      <c r="J681" s="19" t="n">
        <v>0</v>
      </c>
      <c r="K681" s="19" t="n">
        <v>0</v>
      </c>
      <c r="L681" s="19" t="n">
        <v>0</v>
      </c>
      <c r="M681" s="19" t="inlineStr">
        <is>
          <t>오랜만에 찾은 와그래가 무척 반가웠어마씸.</t>
        </is>
      </c>
      <c r="N681" s="19" t="inlineStr">
        <is>
          <t>오랜만에 찾은 커다란 건물이 무척 반가웠어요.</t>
        </is>
      </c>
    </row>
    <row r="682">
      <c r="A682" s="19" t="n">
        <v>681</v>
      </c>
      <c r="B682" s="19" t="inlineStr">
        <is>
          <t>3382</t>
        </is>
      </c>
      <c r="C682" s="19" t="inlineStr">
        <is>
          <t>퇴기</t>
        </is>
      </c>
      <c r="D682" s="19" t="inlineStr">
        <is>
          <t>마룻대</t>
        </is>
      </c>
      <c r="E682" s="19" t="inlineStr">
        <is>
          <t>명사</t>
        </is>
      </c>
      <c r="F682" s="19" t="inlineStr">
        <is>
          <t>집과 살림</t>
        </is>
      </c>
      <c r="G682" s="19" t="inlineStr">
        <is>
          <t>home-7</t>
        </is>
      </c>
      <c r="H682" s="19" t="inlineStr">
        <is>
          <t>밭</t>
        </is>
      </c>
      <c r="I682" s="19" t="inlineStr">
        <is>
          <t>미확인</t>
        </is>
      </c>
      <c r="J682" s="19" t="n">
        <v>0</v>
      </c>
      <c r="K682" s="19" t="n">
        <v>0</v>
      </c>
      <c r="L682" s="19" t="n">
        <v>0</v>
      </c>
      <c r="M682" s="19" t="inlineStr">
        <is>
          <t>안거리 옆으로 돌아가민 사랑채 퇴기가 보입주.</t>
        </is>
      </c>
      <c r="N682" s="19" t="inlineStr">
        <is>
          <t>안채 옆으로 돌아가면 사랑채 마룻대가 보여요.</t>
        </is>
      </c>
    </row>
    <row r="683">
      <c r="A683" s="19" t="n">
        <v>682</v>
      </c>
      <c r="B683" s="19" t="inlineStr">
        <is>
          <t>3656</t>
        </is>
      </c>
      <c r="C683" s="19" t="inlineStr">
        <is>
          <t>뱅이혹</t>
        </is>
      </c>
      <c r="D683" s="19" t="inlineStr">
        <is>
          <t>확</t>
        </is>
      </c>
      <c r="E683" s="19" t="inlineStr">
        <is>
          <t>명사</t>
        </is>
      </c>
      <c r="F683" s="19" t="inlineStr">
        <is>
          <t>집과 살림</t>
        </is>
      </c>
      <c r="G683" s="19" t="inlineStr">
        <is>
          <t>home-7</t>
        </is>
      </c>
      <c r="H683" s="19" t="inlineStr">
        <is>
          <t>밭</t>
        </is>
      </c>
      <c r="I683" s="19" t="inlineStr">
        <is>
          <t>미확인</t>
        </is>
      </c>
      <c r="J683" s="19" t="n">
        <v>0</v>
      </c>
      <c r="K683" s="19" t="n">
        <v>0</v>
      </c>
      <c r="L683" s="19" t="n">
        <v>0</v>
      </c>
      <c r="M683" s="19" t="inlineStr">
        <is>
          <t>뱅이혹에 곡석을 놓앙 짛엇수다.</t>
        </is>
      </c>
      <c r="N683" s="19" t="inlineStr">
        <is>
          <t>확에 곡식을 놓고 찧었습니다.</t>
        </is>
      </c>
    </row>
    <row r="684">
      <c r="A684" s="19" t="n">
        <v>683</v>
      </c>
      <c r="B684" s="19" t="inlineStr">
        <is>
          <t>3668</t>
        </is>
      </c>
      <c r="C684" s="19" t="inlineStr">
        <is>
          <t>봉</t>
        </is>
      </c>
      <c r="D684" s="19" t="inlineStr">
        <is>
          <t>촉</t>
        </is>
      </c>
      <c r="E684" s="19" t="inlineStr">
        <is>
          <t>명사</t>
        </is>
      </c>
      <c r="F684" s="19" t="inlineStr">
        <is>
          <t>집과 살림</t>
        </is>
      </c>
      <c r="G684" s="19" t="inlineStr">
        <is>
          <t>home-7</t>
        </is>
      </c>
      <c r="H684" s="19" t="inlineStr">
        <is>
          <t>밭</t>
        </is>
      </c>
      <c r="I684" s="19" t="inlineStr">
        <is>
          <t>미확인</t>
        </is>
      </c>
      <c r="J684" s="19" t="n">
        <v>0</v>
      </c>
      <c r="K684" s="19" t="n">
        <v>0</v>
      </c>
      <c r="L684" s="19" t="n">
        <v>0</v>
      </c>
      <c r="M684" s="19" t="inlineStr">
        <is>
          <t>대장장이가 화살의 봉을 뾰족하게 갈았어마씸.</t>
        </is>
      </c>
      <c r="N684" s="19" t="inlineStr">
        <is>
          <t>대장장이가 화살의 촉을 뾰족하게 갈았어요.</t>
        </is>
      </c>
    </row>
    <row r="685">
      <c r="A685" s="19" t="n">
        <v>684</v>
      </c>
      <c r="B685" s="19" t="inlineStr">
        <is>
          <t>3685</t>
        </is>
      </c>
      <c r="C685" s="19" t="inlineStr">
        <is>
          <t>쌀</t>
        </is>
      </c>
      <c r="D685" s="19" t="inlineStr">
        <is>
          <t>살</t>
        </is>
      </c>
      <c r="E685" s="19" t="inlineStr">
        <is>
          <t>명사</t>
        </is>
      </c>
      <c r="F685" s="19" t="inlineStr">
        <is>
          <t>집과 살림</t>
        </is>
      </c>
      <c r="G685" s="19" t="inlineStr">
        <is>
          <t>home-7</t>
        </is>
      </c>
      <c r="H685" s="19" t="inlineStr">
        <is>
          <t>밭</t>
        </is>
      </c>
      <c r="I685" s="19" t="inlineStr">
        <is>
          <t>미확인</t>
        </is>
      </c>
      <c r="J685" s="19" t="n">
        <v>0</v>
      </c>
      <c r="K685" s="19" t="n">
        <v>0</v>
      </c>
      <c r="L685" s="19" t="n">
        <v>0</v>
      </c>
      <c r="M685" s="19" t="inlineStr">
        <is>
          <t>부채 쌀이 부러져서 갈았수다.</t>
        </is>
      </c>
      <c r="N685" s="19" t="inlineStr">
        <is>
          <t>부채살이 부러져서 갈았어요.</t>
        </is>
      </c>
    </row>
    <row r="686">
      <c r="A686" s="19" t="n">
        <v>685</v>
      </c>
      <c r="B686" s="19" t="inlineStr">
        <is>
          <t>3694</t>
        </is>
      </c>
      <c r="C686" s="19" t="inlineStr">
        <is>
          <t>성외</t>
        </is>
      </c>
      <c r="D686" s="19" t="inlineStr">
        <is>
          <t>채</t>
        </is>
      </c>
      <c r="E686" s="19" t="inlineStr">
        <is>
          <t>명사</t>
        </is>
      </c>
      <c r="F686" s="19" t="inlineStr">
        <is>
          <t>집과 살림</t>
        </is>
      </c>
      <c r="G686" s="19" t="inlineStr">
        <is>
          <t>home-7</t>
        </is>
      </c>
      <c r="H686" s="19" t="inlineStr">
        <is>
          <t>밭</t>
        </is>
      </c>
      <c r="I686" s="19" t="inlineStr">
        <is>
          <t>미확인</t>
        </is>
      </c>
      <c r="J686" s="19" t="n">
        <v>0</v>
      </c>
      <c r="K686" s="19" t="n">
        <v>0</v>
      </c>
      <c r="L686" s="19" t="n">
        <v>0</v>
      </c>
      <c r="M686" s="19" t="inlineStr">
        <is>
          <t>수레 성외가 부러져 새것으로 끼웠수다.</t>
        </is>
      </c>
      <c r="N686" s="19" t="inlineStr">
        <is>
          <t>수레채가 부러져 새것으로 끼웠어요.</t>
        </is>
      </c>
    </row>
    <row r="687">
      <c r="A687" s="19" t="n">
        <v>686</v>
      </c>
      <c r="B687" s="19" t="inlineStr">
        <is>
          <t>6036</t>
        </is>
      </c>
      <c r="C687" s="19" t="inlineStr">
        <is>
          <t>봉애기</t>
        </is>
      </c>
      <c r="D687" s="19" t="inlineStr">
        <is>
          <t>깨</t>
        </is>
      </c>
      <c r="E687" s="19" t="inlineStr">
        <is>
          <t>명사</t>
        </is>
      </c>
      <c r="F687" s="19" t="inlineStr">
        <is>
          <t>집과 살림</t>
        </is>
      </c>
      <c r="G687" s="19" t="inlineStr">
        <is>
          <t>home-7</t>
        </is>
      </c>
      <c r="H687" s="19" t="inlineStr">
        <is>
          <t>밭</t>
        </is>
      </c>
      <c r="I687" s="19" t="inlineStr">
        <is>
          <t>미확인</t>
        </is>
      </c>
      <c r="J687" s="19" t="n">
        <v>0</v>
      </c>
      <c r="K687" s="19" t="n">
        <v>0</v>
      </c>
      <c r="L687" s="19" t="n">
        <v>0</v>
      </c>
      <c r="M687" s="19" t="inlineStr">
        <is>
          <t>가을볕에 말린 봉애기를 털어 자루에 담았어마씸.</t>
        </is>
      </c>
      <c r="N687" s="19" t="inlineStr">
        <is>
          <t>가을볕에 말린 깨를 털어 자루에 담았어요.</t>
        </is>
      </c>
    </row>
    <row r="688">
      <c r="A688" s="19" t="n">
        <v>687</v>
      </c>
      <c r="B688" s="19" t="inlineStr">
        <is>
          <t>6781</t>
        </is>
      </c>
      <c r="C688" s="19" t="inlineStr">
        <is>
          <t>우장</t>
        </is>
      </c>
      <c r="D688" s="19" t="inlineStr">
        <is>
          <t>우비</t>
        </is>
      </c>
      <c r="E688" s="19" t="inlineStr">
        <is>
          <t>명사</t>
        </is>
      </c>
      <c r="F688" s="19" t="inlineStr">
        <is>
          <t>집과 살림</t>
        </is>
      </c>
      <c r="G688" s="19" t="inlineStr">
        <is>
          <t>home-7</t>
        </is>
      </c>
      <c r="H688" s="19" t="inlineStr">
        <is>
          <t>밭</t>
        </is>
      </c>
      <c r="I688" s="19" t="inlineStr">
        <is>
          <t>미확인</t>
        </is>
      </c>
      <c r="J688" s="19" t="n">
        <v>0</v>
      </c>
      <c r="K688" s="19" t="n">
        <v>0</v>
      </c>
      <c r="L688" s="19" t="n">
        <v>0</v>
      </c>
      <c r="M688" s="19" t="inlineStr">
        <is>
          <t>우장을 챙겼더니 갑작스러운 소나기에도 젖지 않았수다.</t>
        </is>
      </c>
      <c r="N688" s="19" t="inlineStr">
        <is>
          <t>우비를 챙겼더니 갑작스러운 소나기에도 젖지 않았어요.</t>
        </is>
      </c>
    </row>
    <row r="689">
      <c r="A689" s="19" t="n">
        <v>688</v>
      </c>
      <c r="B689" s="19" t="inlineStr">
        <is>
          <t>759</t>
        </is>
      </c>
      <c r="C689" s="19" t="inlineStr">
        <is>
          <t>골롬</t>
        </is>
      </c>
      <c r="D689" s="19" t="inlineStr">
        <is>
          <t>고름</t>
        </is>
      </c>
      <c r="E689" s="19" t="inlineStr">
        <is>
          <t>명사</t>
        </is>
      </c>
      <c r="F689" s="19" t="inlineStr">
        <is>
          <t>집과 살림</t>
        </is>
      </c>
      <c r="G689" s="19" t="inlineStr">
        <is>
          <t>home-8</t>
        </is>
      </c>
      <c r="H689" s="19" t="inlineStr">
        <is>
          <t>길</t>
        </is>
      </c>
      <c r="I689" s="19" t="inlineStr">
        <is>
          <t>미확인</t>
        </is>
      </c>
      <c r="J689" s="19" t="n">
        <v>0</v>
      </c>
      <c r="K689" s="19" t="n">
        <v>0</v>
      </c>
      <c r="L689" s="19" t="n">
        <v>0</v>
      </c>
      <c r="M689" s="19" t="inlineStr">
        <is>
          <t>상처에 골롬이 고여수다.</t>
        </is>
      </c>
      <c r="N689" s="19" t="inlineStr">
        <is>
          <t>상처에 고름이 고였습니다.</t>
        </is>
      </c>
    </row>
    <row r="690">
      <c r="A690" s="19" t="n">
        <v>689</v>
      </c>
      <c r="B690" s="19" t="inlineStr">
        <is>
          <t>1006</t>
        </is>
      </c>
      <c r="C690" s="19" t="inlineStr">
        <is>
          <t>남푸벙것</t>
        </is>
      </c>
      <c r="D690" s="19" t="inlineStr">
        <is>
          <t>등</t>
        </is>
      </c>
      <c r="E690" s="19" t="inlineStr">
        <is>
          <t>명사</t>
        </is>
      </c>
      <c r="F690" s="19" t="inlineStr">
        <is>
          <t>집과 살림</t>
        </is>
      </c>
      <c r="G690" s="19" t="inlineStr">
        <is>
          <t>home-8</t>
        </is>
      </c>
      <c r="H690" s="19" t="inlineStr">
        <is>
          <t>길</t>
        </is>
      </c>
      <c r="I690" s="19" t="inlineStr">
        <is>
          <t>미확인</t>
        </is>
      </c>
      <c r="J690" s="19" t="n">
        <v>0</v>
      </c>
      <c r="K690" s="19" t="n">
        <v>0</v>
      </c>
      <c r="L690" s="19" t="n">
        <v>0</v>
      </c>
      <c r="M690" s="19" t="inlineStr">
        <is>
          <t>남푸벙것에 불을 밝히니 방 안이 환해졌어마씸.</t>
        </is>
      </c>
      <c r="N690" s="19" t="inlineStr">
        <is>
          <t>등불에 불을 밝히니 방 안이 환해졌어요.</t>
        </is>
      </c>
    </row>
    <row r="691">
      <c r="A691" s="19" t="n">
        <v>690</v>
      </c>
      <c r="B691" s="19" t="inlineStr">
        <is>
          <t>1118</t>
        </is>
      </c>
      <c r="C691" s="19" t="inlineStr">
        <is>
          <t>드레</t>
        </is>
      </c>
      <c r="D691" s="19" t="inlineStr">
        <is>
          <t>두레박</t>
        </is>
      </c>
      <c r="E691" s="19" t="inlineStr">
        <is>
          <t>명사</t>
        </is>
      </c>
      <c r="F691" s="19" t="inlineStr">
        <is>
          <t>집과 살림</t>
        </is>
      </c>
      <c r="G691" s="19" t="inlineStr">
        <is>
          <t>home-8</t>
        </is>
      </c>
      <c r="H691" s="19" t="inlineStr">
        <is>
          <t>길</t>
        </is>
      </c>
      <c r="I691" s="19" t="inlineStr">
        <is>
          <t>미확인</t>
        </is>
      </c>
      <c r="J691" s="19" t="n">
        <v>0</v>
      </c>
      <c r="K691" s="19" t="n">
        <v>0</v>
      </c>
      <c r="L691" s="19" t="n">
        <v>0</v>
      </c>
      <c r="M691" s="19" t="inlineStr">
        <is>
          <t>물 길어 온 드레는 우물가 그늘에 엎어 놨수다.</t>
        </is>
      </c>
      <c r="N691" s="19" t="inlineStr">
        <is>
          <t>물을 길어 온 두레박은 우물가 그늘에 엎어 놓았어요.</t>
        </is>
      </c>
    </row>
    <row r="692">
      <c r="A692" s="19" t="n">
        <v>691</v>
      </c>
      <c r="B692" s="19" t="inlineStr">
        <is>
          <t>1191</t>
        </is>
      </c>
      <c r="C692" s="19" t="inlineStr">
        <is>
          <t>뽀롱이</t>
        </is>
      </c>
      <c r="D692" s="19" t="inlineStr">
        <is>
          <t>알</t>
        </is>
      </c>
      <c r="E692" s="19" t="inlineStr">
        <is>
          <t>명사</t>
        </is>
      </c>
      <c r="F692" s="19" t="inlineStr">
        <is>
          <t>집과 살림</t>
        </is>
      </c>
      <c r="G692" s="19" t="inlineStr">
        <is>
          <t>home-8</t>
        </is>
      </c>
      <c r="H692" s="19" t="inlineStr">
        <is>
          <t>길</t>
        </is>
      </c>
      <c r="I692" s="19" t="inlineStr">
        <is>
          <t>미확인</t>
        </is>
      </c>
      <c r="J692" s="19" t="n">
        <v>0</v>
      </c>
      <c r="K692" s="19" t="n">
        <v>0</v>
      </c>
      <c r="L692" s="19" t="n">
        <v>0</v>
      </c>
      <c r="M692" s="19" t="inlineStr">
        <is>
          <t>오래 둔 뽀롱이를 깨 보난 냄새가 났어마씸.</t>
        </is>
      </c>
      <c r="N692" s="19" t="inlineStr">
        <is>
          <t>오래 둔 알을 깨 보니 냄새가 났어요.</t>
        </is>
      </c>
    </row>
    <row r="693">
      <c r="A693" s="19" t="n">
        <v>692</v>
      </c>
      <c r="B693" s="19" t="inlineStr">
        <is>
          <t>1334</t>
        </is>
      </c>
      <c r="C693" s="19" t="inlineStr">
        <is>
          <t>치</t>
        </is>
      </c>
      <c r="D693" s="19" t="inlineStr">
        <is>
          <t>키</t>
        </is>
      </c>
      <c r="E693" s="19" t="inlineStr">
        <is>
          <t>명사</t>
        </is>
      </c>
      <c r="F693" s="19" t="inlineStr">
        <is>
          <t>집과 살림</t>
        </is>
      </c>
      <c r="G693" s="19" t="inlineStr">
        <is>
          <t>home-8</t>
        </is>
      </c>
      <c r="H693" s="19" t="inlineStr">
        <is>
          <t>길</t>
        </is>
      </c>
      <c r="I693" s="19" t="inlineStr">
        <is>
          <t>미확인</t>
        </is>
      </c>
      <c r="J693" s="19" t="n">
        <v>0</v>
      </c>
      <c r="K693" s="19" t="n">
        <v>0</v>
      </c>
      <c r="L693" s="19" t="n">
        <v>0</v>
      </c>
      <c r="M693" s="19" t="inlineStr">
        <is>
          <t>배 치를 잡아 방향을 돌렸수다.</t>
        </is>
      </c>
      <c r="N693" s="19" t="inlineStr">
        <is>
          <t>배 키를 잡아 방향을 돌렸어요.</t>
        </is>
      </c>
    </row>
    <row r="694">
      <c r="A694" s="19" t="n">
        <v>693</v>
      </c>
      <c r="B694" s="19" t="inlineStr">
        <is>
          <t>1337</t>
        </is>
      </c>
      <c r="C694" s="19" t="inlineStr">
        <is>
          <t>코</t>
        </is>
      </c>
      <c r="D694" s="19" t="inlineStr">
        <is>
          <t>고리</t>
        </is>
      </c>
      <c r="E694" s="19" t="inlineStr">
        <is>
          <t>명사</t>
        </is>
      </c>
      <c r="F694" s="19" t="inlineStr">
        <is>
          <t>집과 살림</t>
        </is>
      </c>
      <c r="G694" s="19" t="inlineStr">
        <is>
          <t>home-8</t>
        </is>
      </c>
      <c r="H694" s="19" t="inlineStr">
        <is>
          <t>길</t>
        </is>
      </c>
      <c r="I694" s="19" t="inlineStr">
        <is>
          <t>미확인</t>
        </is>
      </c>
      <c r="J694" s="19" t="n">
        <v>0</v>
      </c>
      <c r="K694" s="19" t="n">
        <v>0</v>
      </c>
      <c r="L694" s="19" t="n">
        <v>0</v>
      </c>
      <c r="M694" s="19" t="inlineStr">
        <is>
          <t>코에 끈을 꿰어 짐을 단단히 묶었어마씸.</t>
        </is>
      </c>
      <c r="N694" s="19" t="inlineStr">
        <is>
          <t>고리에 끈을 꿰어 짐을 단단히 묶었어요.</t>
        </is>
      </c>
    </row>
    <row r="695">
      <c r="A695" s="19" t="n">
        <v>694</v>
      </c>
      <c r="B695" s="19" t="inlineStr">
        <is>
          <t>1429</t>
        </is>
      </c>
      <c r="C695" s="19" t="inlineStr">
        <is>
          <t>징</t>
        </is>
      </c>
      <c r="D695" s="19" t="inlineStr">
        <is>
          <t>정</t>
        </is>
      </c>
      <c r="E695" s="19" t="inlineStr">
        <is>
          <t>명사</t>
        </is>
      </c>
      <c r="F695" s="19" t="inlineStr">
        <is>
          <t>집과 살림</t>
        </is>
      </c>
      <c r="G695" s="19" t="inlineStr">
        <is>
          <t>home-8</t>
        </is>
      </c>
      <c r="H695" s="19" t="inlineStr">
        <is>
          <t>길</t>
        </is>
      </c>
      <c r="I695" s="19" t="inlineStr">
        <is>
          <t>미확인</t>
        </is>
      </c>
      <c r="J695" s="19" t="n">
        <v>0</v>
      </c>
      <c r="K695" s="19" t="n">
        <v>0</v>
      </c>
      <c r="L695" s="19" t="n">
        <v>0</v>
      </c>
      <c r="M695" s="19" t="inlineStr">
        <is>
          <t>석공이 징과 망치로 돌에 홈을 팠읍주.</t>
        </is>
      </c>
      <c r="N695" s="19" t="inlineStr">
        <is>
          <t>석공이 정과 망치로 돌에 홈을 팠어요.</t>
        </is>
      </c>
    </row>
    <row r="696">
      <c r="A696" s="19" t="n">
        <v>695</v>
      </c>
      <c r="B696" s="19" t="inlineStr">
        <is>
          <t>6049</t>
        </is>
      </c>
      <c r="C696" s="19" t="inlineStr">
        <is>
          <t>죽젓광이</t>
        </is>
      </c>
      <c r="D696" s="19" t="inlineStr">
        <is>
          <t>나무 주걱</t>
        </is>
      </c>
      <c r="E696" s="19" t="inlineStr">
        <is>
          <t>명사</t>
        </is>
      </c>
      <c r="F696" s="19" t="inlineStr">
        <is>
          <t>집과 살림</t>
        </is>
      </c>
      <c r="G696" s="19" t="inlineStr">
        <is>
          <t>home-8</t>
        </is>
      </c>
      <c r="H696" s="19" t="inlineStr">
        <is>
          <t>길</t>
        </is>
      </c>
      <c r="I696" s="19" t="inlineStr">
        <is>
          <t>미확인</t>
        </is>
      </c>
      <c r="J696" s="19" t="n">
        <v>0</v>
      </c>
      <c r="K696" s="19" t="n">
        <v>0</v>
      </c>
      <c r="L696" s="19" t="n">
        <v>0</v>
      </c>
      <c r="M696" s="19" t="inlineStr">
        <is>
          <t>죽젓광이로 솥의 죽을 바닥까지 저었수다.</t>
        </is>
      </c>
      <c r="N696" s="19" t="inlineStr">
        <is>
          <t>나무 주걱으로 솥의 죽을 바닥까지 저었어요.</t>
        </is>
      </c>
    </row>
    <row r="697">
      <c r="A697" s="19" t="n">
        <v>696</v>
      </c>
      <c r="B697" s="19" t="inlineStr">
        <is>
          <t>3671</t>
        </is>
      </c>
      <c r="C697" s="19" t="inlineStr">
        <is>
          <t>부쇠</t>
        </is>
      </c>
      <c r="D697" s="19" t="inlineStr">
        <is>
          <t>부시</t>
        </is>
      </c>
      <c r="E697" s="19" t="inlineStr">
        <is>
          <t>명사</t>
        </is>
      </c>
      <c r="F697" s="19" t="inlineStr">
        <is>
          <t>집과 살림</t>
        </is>
      </c>
      <c r="G697" s="19" t="inlineStr">
        <is>
          <t>home-9</t>
        </is>
      </c>
      <c r="H697" s="19" t="inlineStr">
        <is>
          <t>집 3</t>
        </is>
      </c>
      <c r="I697" s="19" t="inlineStr">
        <is>
          <t>미확인</t>
        </is>
      </c>
      <c r="J697" s="19" t="n">
        <v>0</v>
      </c>
      <c r="K697" s="19" t="n">
        <v>0</v>
      </c>
      <c r="L697" s="19" t="n">
        <v>0</v>
      </c>
      <c r="M697" s="19" t="inlineStr">
        <is>
          <t>부쇠를 부싯돌에 쳐서 불씨를 만들었어마씸.</t>
        </is>
      </c>
      <c r="N697" s="19" t="inlineStr">
        <is>
          <t>부시를 부싯돌에 쳐서 불씨를 만들었어요.</t>
        </is>
      </c>
    </row>
    <row r="698">
      <c r="A698" s="19" t="n">
        <v>697</v>
      </c>
      <c r="B698" s="19" t="inlineStr">
        <is>
          <t>3672</t>
        </is>
      </c>
      <c r="C698" s="19" t="inlineStr">
        <is>
          <t>부체</t>
        </is>
      </c>
      <c r="D698" s="19" t="inlineStr">
        <is>
          <t>부채</t>
        </is>
      </c>
      <c r="E698" s="19" t="inlineStr">
        <is>
          <t>명사</t>
        </is>
      </c>
      <c r="F698" s="19" t="inlineStr">
        <is>
          <t>집과 살림</t>
        </is>
      </c>
      <c r="G698" s="19" t="inlineStr">
        <is>
          <t>home-9</t>
        </is>
      </c>
      <c r="H698" s="19" t="inlineStr">
        <is>
          <t>집 3</t>
        </is>
      </c>
      <c r="I698" s="19" t="inlineStr">
        <is>
          <t>미확인</t>
        </is>
      </c>
      <c r="J698" s="19" t="n">
        <v>0</v>
      </c>
      <c r="K698" s="19" t="n">
        <v>0</v>
      </c>
      <c r="L698" s="19" t="n">
        <v>0</v>
      </c>
      <c r="M698" s="19" t="inlineStr">
        <is>
          <t>더운 마루에서 부체를 부치멍 더위를 식혔수다.</t>
        </is>
      </c>
      <c r="N698" s="19" t="inlineStr">
        <is>
          <t>더운 마루에서 부채를 부치며 더위를 식혔어요.</t>
        </is>
      </c>
    </row>
    <row r="699">
      <c r="A699" s="19" t="n">
        <v>698</v>
      </c>
      <c r="B699" s="19" t="inlineStr">
        <is>
          <t>3679</t>
        </is>
      </c>
      <c r="C699" s="19" t="inlineStr">
        <is>
          <t>빗첩</t>
        </is>
      </c>
      <c r="D699" s="19" t="inlineStr">
        <is>
          <t>빗접</t>
        </is>
      </c>
      <c r="E699" s="19" t="inlineStr">
        <is>
          <t>명사</t>
        </is>
      </c>
      <c r="F699" s="19" t="inlineStr">
        <is>
          <t>집과 살림</t>
        </is>
      </c>
      <c r="G699" s="19" t="inlineStr">
        <is>
          <t>home-9</t>
        </is>
      </c>
      <c r="H699" s="19" t="inlineStr">
        <is>
          <t>집 3</t>
        </is>
      </c>
      <c r="I699" s="19" t="inlineStr">
        <is>
          <t>미확인</t>
        </is>
      </c>
      <c r="J699" s="19" t="n">
        <v>0</v>
      </c>
      <c r="K699" s="19" t="n">
        <v>0</v>
      </c>
      <c r="L699" s="19" t="n">
        <v>0</v>
      </c>
      <c r="M699" s="19" t="inlineStr">
        <is>
          <t>빗첩에 빗과 머리 장식을 가지런히 넣었어마씸.</t>
        </is>
      </c>
      <c r="N699" s="19" t="inlineStr">
        <is>
          <t>빗접에 빗과 머리 장식을 가지런히 넣었어요.</t>
        </is>
      </c>
    </row>
    <row r="700">
      <c r="A700" s="19" t="n">
        <v>699</v>
      </c>
      <c r="B700" s="19" t="inlineStr">
        <is>
          <t>3682</t>
        </is>
      </c>
      <c r="C700" s="19" t="inlineStr">
        <is>
          <t>사올대</t>
        </is>
      </c>
      <c r="D700" s="19" t="inlineStr">
        <is>
          <t>삿대</t>
        </is>
      </c>
      <c r="E700" s="19" t="inlineStr">
        <is>
          <t>명사</t>
        </is>
      </c>
      <c r="F700" s="19" t="inlineStr">
        <is>
          <t>집과 살림</t>
        </is>
      </c>
      <c r="G700" s="19" t="inlineStr">
        <is>
          <t>home-9</t>
        </is>
      </c>
      <c r="H700" s="19" t="inlineStr">
        <is>
          <t>집 3</t>
        </is>
      </c>
      <c r="I700" s="19" t="inlineStr">
        <is>
          <t>미확인</t>
        </is>
      </c>
      <c r="J700" s="19" t="n">
        <v>0</v>
      </c>
      <c r="K700" s="19" t="n">
        <v>0</v>
      </c>
      <c r="L700" s="19" t="n">
        <v>0</v>
      </c>
      <c r="M700" s="19" t="inlineStr">
        <is>
          <t>배 밀어낼 때 쓸 사올대를 선창에 세워 뒀수다.</t>
        </is>
      </c>
      <c r="N700" s="19" t="inlineStr">
        <is>
          <t>배를 밀어낼 때 쓸 삿대를 선창에 세워 두었어요.</t>
        </is>
      </c>
    </row>
    <row r="701">
      <c r="A701" s="19" t="n">
        <v>700</v>
      </c>
      <c r="B701" s="19" t="inlineStr">
        <is>
          <t>3690</t>
        </is>
      </c>
      <c r="C701" s="19" t="inlineStr">
        <is>
          <t>상제</t>
        </is>
      </c>
      <c r="D701" s="19" t="inlineStr">
        <is>
          <t>상자</t>
        </is>
      </c>
      <c r="E701" s="19" t="inlineStr">
        <is>
          <t>명사</t>
        </is>
      </c>
      <c r="F701" s="19" t="inlineStr">
        <is>
          <t>집과 살림</t>
        </is>
      </c>
      <c r="G701" s="19" t="inlineStr">
        <is>
          <t>home-9</t>
        </is>
      </c>
      <c r="H701" s="19" t="inlineStr">
        <is>
          <t>집 3</t>
        </is>
      </c>
      <c r="I701" s="19" t="inlineStr">
        <is>
          <t>미확인</t>
        </is>
      </c>
      <c r="J701" s="19" t="n">
        <v>0</v>
      </c>
      <c r="K701" s="19" t="n">
        <v>0</v>
      </c>
      <c r="L701" s="19" t="n">
        <v>0</v>
      </c>
      <c r="M701" s="19" t="inlineStr">
        <is>
          <t>귤 따 온 상제에는 흙 묻은 농기구를 담아 뒀수다.</t>
        </is>
      </c>
      <c r="N701" s="19" t="inlineStr">
        <is>
          <t>귤을 따 온 상자에는 흙 묻은 농기구를 담아 두었어요.</t>
        </is>
      </c>
    </row>
    <row r="702">
      <c r="A702" s="19" t="n">
        <v>701</v>
      </c>
      <c r="B702" s="19" t="inlineStr">
        <is>
          <t>3692</t>
        </is>
      </c>
      <c r="C702" s="19" t="inlineStr">
        <is>
          <t>생이집</t>
        </is>
      </c>
      <c r="D702" s="19" t="inlineStr">
        <is>
          <t>새장</t>
        </is>
      </c>
      <c r="E702" s="19" t="inlineStr">
        <is>
          <t>명사</t>
        </is>
      </c>
      <c r="F702" s="19" t="inlineStr">
        <is>
          <t>집과 살림</t>
        </is>
      </c>
      <c r="G702" s="19" t="inlineStr">
        <is>
          <t>home-9</t>
        </is>
      </c>
      <c r="H702" s="19" t="inlineStr">
        <is>
          <t>집 3</t>
        </is>
      </c>
      <c r="I702" s="19" t="inlineStr">
        <is>
          <t>미확인</t>
        </is>
      </c>
      <c r="J702" s="19" t="n">
        <v>0</v>
      </c>
      <c r="K702" s="19" t="n">
        <v>0</v>
      </c>
      <c r="L702" s="19" t="n">
        <v>0</v>
      </c>
      <c r="M702" s="19" t="inlineStr">
        <is>
          <t>생이집 문 닫았는지 다시 봅서.</t>
        </is>
      </c>
      <c r="N702" s="19" t="inlineStr">
        <is>
          <t>새장 문을 닫았는지 다시 보세요.</t>
        </is>
      </c>
    </row>
    <row r="703">
      <c r="A703" s="19" t="n">
        <v>702</v>
      </c>
      <c r="B703" s="19" t="inlineStr">
        <is>
          <t>3699</t>
        </is>
      </c>
      <c r="C703" s="19" t="inlineStr">
        <is>
          <t>소굴레</t>
        </is>
      </c>
      <c r="D703" s="19" t="inlineStr">
        <is>
          <t>재갈</t>
        </is>
      </c>
      <c r="E703" s="19" t="inlineStr">
        <is>
          <t>명사</t>
        </is>
      </c>
      <c r="F703" s="19" t="inlineStr">
        <is>
          <t>집과 살림</t>
        </is>
      </c>
      <c r="G703" s="19" t="inlineStr">
        <is>
          <t>home-9</t>
        </is>
      </c>
      <c r="H703" s="19" t="inlineStr">
        <is>
          <t>집 3</t>
        </is>
      </c>
      <c r="I703" s="19" t="inlineStr">
        <is>
          <t>미확인</t>
        </is>
      </c>
      <c r="J703" s="19" t="n">
        <v>0</v>
      </c>
      <c r="K703" s="19" t="n">
        <v>0</v>
      </c>
      <c r="L703" s="19" t="n">
        <v>0</v>
      </c>
      <c r="M703" s="19" t="inlineStr">
        <is>
          <t>말 부릴 때 쓸 소굴레를 헛간 벽에 걸어 뒀수다.</t>
        </is>
      </c>
      <c r="N703" s="19" t="inlineStr">
        <is>
          <t>말을 부릴 때 쓸 재갈을 헛간 벽에 걸어 두었어요.</t>
        </is>
      </c>
    </row>
    <row r="704">
      <c r="A704" s="19" t="n">
        <v>703</v>
      </c>
      <c r="B704" s="19" t="inlineStr">
        <is>
          <t>3703</t>
        </is>
      </c>
      <c r="C704" s="19" t="inlineStr">
        <is>
          <t>쐬손</t>
        </is>
      </c>
      <c r="D704" s="19" t="inlineStr">
        <is>
          <t>흙손</t>
        </is>
      </c>
      <c r="E704" s="19" t="inlineStr">
        <is>
          <t>명사</t>
        </is>
      </c>
      <c r="F704" s="19" t="inlineStr">
        <is>
          <t>집과 살림</t>
        </is>
      </c>
      <c r="G704" s="19" t="inlineStr">
        <is>
          <t>home-9</t>
        </is>
      </c>
      <c r="H704" s="19" t="inlineStr">
        <is>
          <t>집 3</t>
        </is>
      </c>
      <c r="I704" s="19" t="inlineStr">
        <is>
          <t>미확인</t>
        </is>
      </c>
      <c r="J704" s="19" t="n">
        <v>0</v>
      </c>
      <c r="K704" s="19" t="n">
        <v>0</v>
      </c>
      <c r="L704" s="19" t="n">
        <v>0</v>
      </c>
      <c r="M704" s="19" t="inlineStr">
        <is>
          <t>미장이가 쐬손으로 벽에 흙을 고르게 발랐어마씸.</t>
        </is>
      </c>
      <c r="N704" s="19" t="inlineStr">
        <is>
          <t>미장이가 흙손으로 벽에 흙을 고르게 발랐어요.</t>
        </is>
      </c>
    </row>
    <row r="705">
      <c r="A705" s="19" t="n">
        <v>704</v>
      </c>
      <c r="B705" s="19" t="inlineStr">
        <is>
          <t>3705</t>
        </is>
      </c>
      <c r="C705" s="19" t="inlineStr">
        <is>
          <t>수리</t>
        </is>
      </c>
      <c r="D705" s="19" t="inlineStr">
        <is>
          <t>수레</t>
        </is>
      </c>
      <c r="E705" s="19" t="inlineStr">
        <is>
          <t>명사</t>
        </is>
      </c>
      <c r="F705" s="19" t="inlineStr">
        <is>
          <t>집과 살림</t>
        </is>
      </c>
      <c r="G705" s="19" t="inlineStr">
        <is>
          <t>home-9</t>
        </is>
      </c>
      <c r="H705" s="19" t="inlineStr">
        <is>
          <t>집 3</t>
        </is>
      </c>
      <c r="I705" s="19" t="inlineStr">
        <is>
          <t>미확인</t>
        </is>
      </c>
      <c r="J705" s="19" t="n">
        <v>0</v>
      </c>
      <c r="K705" s="19" t="n">
        <v>0</v>
      </c>
      <c r="L705" s="19" t="n">
        <v>0</v>
      </c>
      <c r="M705" s="19" t="inlineStr">
        <is>
          <t>수리가 다 망가졌어마씸.</t>
        </is>
      </c>
      <c r="N705" s="19" t="inlineStr">
        <is>
          <t>수레가 다 망가졌어요.</t>
        </is>
      </c>
    </row>
  </sheetData>
  <autoFilter ref="A1:N7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2026-09-09T10:11:18Z</dcterms:created>
  <dcterms:modified xsi:type="dcterms:W3CDTF">2026-09-09T10:11:19Z</dcterms:modified>
</cp:coreProperties>
</file>