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1\W1-V5 Consolidating by Reference\"/>
    </mc:Choice>
  </mc:AlternateContent>
  <xr:revisionPtr revIDLastSave="0" documentId="13_ncr:1_{56EE99E3-FEA5-4962-9002-C05758EC0C21}" xr6:coauthVersionLast="47" xr6:coauthVersionMax="47" xr10:uidLastSave="{00000000-0000-0000-0000-000000000000}"/>
  <bookViews>
    <workbookView xWindow="11508" yWindow="6120" windowWidth="11544" windowHeight="6132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<sst xmlns="http://schemas.openxmlformats.org/spreadsheetml/2006/main" count="30" uniqueCount="16">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</sst>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6" zoomScaleNormal="100" workbookViewId="0">
      <selection activeCell="B15" sqref="B15:G21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5"/>
    <row r="4" spans="1:7" ht="16.5" customHeight="1" x14ac:dyDescent="0.25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5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>
        <v>99</v>
      </c>
    </row>
    <row r="6" spans="1:7" ht="16.5" customHeight="1" x14ac:dyDescent="0.25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>
        <v>102</v>
      </c>
    </row>
    <row r="7" spans="1:7" ht="16.5" customHeight="1" x14ac:dyDescent="0.25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>
        <v>32</v>
      </c>
    </row>
    <row r="8" spans="1:7" ht="16.5" customHeight="1" x14ac:dyDescent="0.25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>
        <v>118</v>
      </c>
    </row>
    <row r="9" spans="1:7" ht="16.5" customHeight="1" x14ac:dyDescent="0.25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>
        <v>6</v>
      </c>
    </row>
    <row r="10" spans="1:7" ht="16.5" customHeight="1" x14ac:dyDescent="0.25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>
        <v>117</v>
      </c>
    </row>
    <row r="11" spans="1:7" ht="16.5" customHeight="1" x14ac:dyDescent="0.25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>
        <v>143</v>
      </c>
    </row>
    <row r="12" spans="1:7" ht="16.5" customHeight="1" x14ac:dyDescent="0.25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617</v>
      </c>
    </row>
    <row r="13" spans="1:7" ht="16.5" customHeight="1" x14ac:dyDescent="0.25">
      <c r="B13" s="7"/>
      <c r="C13" s="7"/>
      <c r="D13" s="7"/>
      <c r="E13" s="7"/>
      <c r="F13" s="7"/>
      <c r="G13" s="7"/>
    </row>
    <row r="14" spans="1:7" ht="16.5" customHeight="1" x14ac:dyDescent="0.25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5">
      <c r="B15" s="4" t="s">
        <v>9</v>
      </c>
      <c r="C15" s="14">
        <v>10.333333333333334</v>
      </c>
      <c r="D15" s="14">
        <v>9.3333333333333339</v>
      </c>
      <c r="E15" s="14">
        <v>7</v>
      </c>
      <c r="F15" s="14">
        <v>6.333333333333333</v>
      </c>
      <c r="G15" s="15">
        <v>33</v>
      </c>
    </row>
    <row r="16" spans="1:7" ht="16.5" customHeight="1" x14ac:dyDescent="0.25">
      <c r="B16" s="5" t="s">
        <v>10</v>
      </c>
      <c r="C16" s="14">
        <v>7</v>
      </c>
      <c r="D16" s="14">
        <v>5</v>
      </c>
      <c r="E16" s="14">
        <v>8.3333333333333339</v>
      </c>
      <c r="F16" s="14">
        <v>13.666666666666666</v>
      </c>
      <c r="G16" s="15">
        <v>34</v>
      </c>
    </row>
    <row r="17" spans="2:7" ht="16.5" customHeight="1" x14ac:dyDescent="0.25">
      <c r="B17" s="5" t="s">
        <v>11</v>
      </c>
      <c r="C17" s="14">
        <v>5</v>
      </c>
      <c r="D17" s="14">
        <v>3</v>
      </c>
      <c r="E17" s="14">
        <v>6</v>
      </c>
      <c r="F17" s="14">
        <v>2</v>
      </c>
      <c r="G17" s="15">
        <v>16</v>
      </c>
    </row>
    <row r="18" spans="2:7" ht="16.5" customHeight="1" x14ac:dyDescent="0.25">
      <c r="B18" s="5" t="s">
        <v>12</v>
      </c>
      <c r="C18" s="14">
        <v>6.666666666666667</v>
      </c>
      <c r="D18" s="14">
        <v>10.333333333333334</v>
      </c>
      <c r="E18" s="14">
        <v>12.666666666666666</v>
      </c>
      <c r="F18" s="14">
        <v>9.6666666666666661</v>
      </c>
      <c r="G18" s="15">
        <v>39.333333333333336</v>
      </c>
    </row>
    <row r="19" spans="2:7" ht="16.5" customHeight="1" x14ac:dyDescent="0.25">
      <c r="B19" s="5" t="s">
        <v>13</v>
      </c>
      <c r="C19" s="14">
        <v>1</v>
      </c>
      <c r="D19" s="14">
        <v>0</v>
      </c>
      <c r="E19" s="14">
        <v>5</v>
      </c>
      <c r="F19" s="14">
        <v>0</v>
      </c>
      <c r="G19" s="15">
        <v>6</v>
      </c>
    </row>
    <row r="20" spans="2:7" ht="16.5" customHeight="1" x14ac:dyDescent="0.25">
      <c r="B20" s="5" t="s">
        <v>14</v>
      </c>
      <c r="C20" s="14">
        <v>8.3333333333333339</v>
      </c>
      <c r="D20" s="14">
        <v>11</v>
      </c>
      <c r="E20" s="14">
        <v>7.333333333333333</v>
      </c>
      <c r="F20" s="14">
        <v>12.333333333333334</v>
      </c>
      <c r="G20" s="15">
        <v>39</v>
      </c>
    </row>
    <row r="21" spans="2:7" ht="16.5" customHeight="1" x14ac:dyDescent="0.25">
      <c r="B21" s="5" t="s">
        <v>15</v>
      </c>
      <c r="C21" s="14">
        <v>12</v>
      </c>
      <c r="D21" s="14">
        <v>3.6666666666666665</v>
      </c>
      <c r="E21" s="14">
        <v>13.333333333333334</v>
      </c>
      <c r="F21" s="14">
        <v>18.666666666666668</v>
      </c>
      <c r="G21" s="15">
        <v>47.666666666666664</v>
      </c>
    </row>
    <row r="22" spans="2:7" ht="16.5" customHeight="1" x14ac:dyDescent="0.25">
      <c r="B22" s="6" t="s">
        <v>7</v>
      </c>
      <c r="C22" s="17">
        <f>AVERAGE(C15:C21)</f>
        <v>7.1904761904761907</v>
      </c>
      <c r="D22" s="17">
        <f t="shared" ref="D22:G22" si="1">AVERAGE(D15:D21)</f>
        <v>6.0476190476190483</v>
      </c>
      <c r="E22" s="17">
        <f t="shared" si="1"/>
        <v>8.5238095238095237</v>
      </c>
      <c r="F22" s="17">
        <f t="shared" si="1"/>
        <v>8.9523809523809526</v>
      </c>
      <c r="G22" s="17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Dragos Pavel</cp:lastModifiedBy>
  <dcterms:created xsi:type="dcterms:W3CDTF">2017-06-16T09:55:48Z</dcterms:created>
  <dcterms:modified xsi:type="dcterms:W3CDTF">2022-07-21T03:43:39Z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