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IBM Data Analyst\Excel Basics for Data Analysis\"/>
    </mc:Choice>
  </mc:AlternateContent>
  <xr:revisionPtr revIDLastSave="0" documentId="13_ncr:1_{ABE409AC-21A0-4FD0-8833-443379A58E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2" i="1"/>
  <c r="B2" i="1"/>
</calcChain>
</file>

<file path=xl/sharedStrings.xml><?xml version="1.0" encoding="utf-8"?>
<sst xmlns="http://schemas.openxmlformats.org/spreadsheetml/2006/main" count="3452" uniqueCount="660">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</sst>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dd\,\ mmmm\ 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8" fontId="0" fillId="0" borderId="0" xfId="0" applyNumberFormat="1" applyAlignment="1">
      <alignment horizontal="left" vertical="top"/>
    </xf>
    <xf numFmtId="168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5"/>
  <sheetViews>
    <sheetView tabSelected="1" workbookViewId="0">
      <selection activeCell="B2" sqref="B2:B195"/>
    </sheetView>
  </sheetViews>
  <sheetFormatPr defaultColWidth="8.77734375" defaultRowHeight="14.4" x14ac:dyDescent="0.3"/>
  <cols>
    <col min="1" max="1" width="18.109375" bestFit="1" customWidth="1"/>
    <col min="2" max="2" width="18" bestFit="1" customWidth="1"/>
    <col min="3" max="3" width="16.33203125" style="1" bestFit="1" customWidth="1"/>
    <col min="4" max="4" width="11.33203125" style="1" bestFit="1" customWidth="1"/>
    <col min="5" max="5" width="22.6640625" style="1" bestFit="1" customWidth="1"/>
    <col min="6" max="6" width="19" style="1" bestFit="1" customWidth="1"/>
    <col min="7" max="7" width="5.44140625" style="1" bestFit="1" customWidth="1"/>
    <col min="8" max="8" width="13.33203125" style="1" bestFit="1" customWidth="1"/>
    <col min="9" max="9" width="11.77734375" style="1" bestFit="1" customWidth="1"/>
    <col min="10" max="10" width="17.6640625" style="1" bestFit="1" customWidth="1"/>
    <col min="11" max="11" width="9" style="1" bestFit="1" customWidth="1"/>
    <col min="12" max="12" width="30.77734375" style="1" bestFit="1" customWidth="1"/>
    <col min="13" max="13" width="14" style="1" bestFit="1" customWidth="1"/>
    <col min="14" max="14" width="15" style="1" bestFit="1" customWidth="1"/>
    <col min="15" max="15" width="8.109375" style="1" bestFit="1" customWidth="1"/>
    <col min="16" max="16" width="11.6640625" style="1" bestFit="1" customWidth="1"/>
    <col min="17" max="17" width="11" style="1" bestFit="1" customWidth="1"/>
    <col min="18" max="18" width="19.44140625" style="1" bestFit="1" customWidth="1"/>
    <col min="19" max="19" width="18.33203125" style="1" bestFit="1" customWidth="1"/>
    <col min="20" max="20" width="13.44140625" style="1" bestFit="1" customWidth="1"/>
    <col min="21" max="21" width="7.44140625" style="1" bestFit="1" customWidth="1"/>
    <col min="22" max="22" width="8.77734375" style="1" bestFit="1" customWidth="1"/>
    <col min="23" max="23" width="11" style="1" bestFit="1" customWidth="1"/>
    <col min="24" max="24" width="10.77734375" style="1" bestFit="1" customWidth="1"/>
    <col min="25" max="25" width="15.33203125" style="1" bestFit="1" customWidth="1"/>
    <col min="26" max="26" width="15.109375" style="1" bestFit="1" customWidth="1"/>
    <col min="27" max="27" width="17.77734375" style="1" bestFit="1" customWidth="1"/>
    <col min="28" max="28" width="27.6640625" style="4" bestFit="1" customWidth="1"/>
    <col min="29" max="29" width="6.109375" style="1" bestFit="1" customWidth="1"/>
    <col min="30" max="30" width="12" style="1" bestFit="1" customWidth="1"/>
    <col min="31" max="31" width="9.77734375" style="1" bestFit="1" customWidth="1"/>
    <col min="32" max="32" width="20.109375" style="1" bestFit="1" customWidth="1"/>
    <col min="33" max="33" width="15.44140625" style="1" bestFit="1" customWidth="1"/>
    <col min="34" max="34" width="11.6640625" style="1" bestFit="1" customWidth="1"/>
    <col min="35" max="35" width="12.33203125" style="1" bestFit="1" customWidth="1"/>
    <col min="36" max="36" width="9" style="1" bestFit="1" customWidth="1"/>
    <col min="37" max="37" width="6.77734375" style="1" bestFit="1" customWidth="1"/>
    <col min="38" max="38" width="7.44140625" style="1" bestFit="1" customWidth="1"/>
    <col min="39" max="39" width="6.109375" style="1" bestFit="1" customWidth="1"/>
    <col min="40" max="40" width="9" style="1" bestFit="1" customWidth="1"/>
    <col min="41" max="41" width="5.77734375" style="1" bestFit="1" customWidth="1"/>
    <col min="42" max="42" width="9.77734375" style="1" bestFit="1" customWidth="1"/>
    <col min="43" max="43" width="13.44140625" style="1" bestFit="1" customWidth="1"/>
    <col min="44" max="44" width="4.44140625" style="1" bestFit="1" customWidth="1"/>
    <col min="45" max="45" width="5.109375" style="1" bestFit="1" customWidth="1"/>
    <col min="46" max="46" width="8.6640625" style="1" bestFit="1" customWidth="1"/>
    <col min="47" max="47" width="10.44140625" style="1" bestFit="1" customWidth="1"/>
    <col min="48" max="48" width="5.33203125" style="1" bestFit="1" customWidth="1"/>
    <col min="49" max="49" width="7.6640625" style="1" bestFit="1" customWidth="1"/>
    <col min="50" max="50" width="7.44140625" style="1" bestFit="1" customWidth="1"/>
    <col min="51" max="51" width="8.7773437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77734375" style="1" bestFit="1" customWidth="1"/>
    <col min="56" max="56" width="10.33203125" style="1" bestFit="1" customWidth="1"/>
    <col min="57" max="57" width="11" style="1" bestFit="1" customWidth="1"/>
    <col min="58" max="58" width="11.44140625" style="1" bestFit="1" customWidth="1"/>
    <col min="59" max="59" width="5" style="1" bestFit="1" customWidth="1"/>
    <col min="60" max="60" width="12.109375" style="1" bestFit="1" customWidth="1"/>
    <col min="61" max="61" width="11.33203125" style="1" bestFit="1" customWidth="1"/>
    <col min="62" max="62" width="10.33203125" style="1" bestFit="1" customWidth="1"/>
    <col min="63" max="63" width="7.77734375" style="1" bestFit="1" customWidth="1"/>
    <col min="64" max="64" width="5.77734375" style="1" bestFit="1" customWidth="1"/>
    <col min="65" max="74" width="8.77734375" style="1"/>
  </cols>
  <sheetData>
    <row r="1" spans="1:64" x14ac:dyDescent="0.3">
      <c r="A1" t="s">
        <v>658</v>
      </c>
      <c r="B1" t="s">
        <v>659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3">
      <c r="A2" t="str">
        <f>LEFT(C2, SEARCH(" ",C2,1))</f>
        <v xml:space="preserve">Allen </v>
      </c>
      <c r="B2" t="str">
        <f>RIGHT(C2,LEN(C2)-SEARCH(" ",C2,1))</f>
        <v xml:space="preserve">Perl     </v>
      </c>
      <c r="C2" s="1" t="s">
        <v>579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575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">
      <c r="A3" t="str">
        <f t="shared" ref="A3:A66" si="0">LEFT(C3, 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579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576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">
      <c r="A4" t="str">
        <f t="shared" si="0"/>
        <v xml:space="preserve">Allen </v>
      </c>
      <c r="B4" t="str">
        <f t="shared" si="1"/>
        <v xml:space="preserve">Perl     </v>
      </c>
      <c r="C4" s="1" t="s">
        <v>579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575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3">
      <c r="A5" t="str">
        <f t="shared" si="0"/>
        <v xml:space="preserve">Allen </v>
      </c>
      <c r="B5" t="str">
        <f t="shared" si="1"/>
        <v xml:space="preserve">Perl     </v>
      </c>
      <c r="C5" s="1" t="s">
        <v>579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575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">
      <c r="A6" t="str">
        <f t="shared" si="0"/>
        <v xml:space="preserve">Allen </v>
      </c>
      <c r="B6" t="str">
        <f t="shared" si="1"/>
        <v xml:space="preserve">Perl     </v>
      </c>
      <c r="C6" s="1" t="s">
        <v>579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575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3">
      <c r="A7" t="str">
        <f t="shared" si="0"/>
        <v xml:space="preserve">Allen </v>
      </c>
      <c r="B7" t="str">
        <f t="shared" si="1"/>
        <v xml:space="preserve">Perl     </v>
      </c>
      <c r="C7" s="1" t="s">
        <v>579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575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3">
      <c r="A8" t="str">
        <f t="shared" si="0"/>
        <v xml:space="preserve">Anthony </v>
      </c>
      <c r="B8" t="str">
        <f t="shared" si="1"/>
        <v xml:space="preserve">Whitney   </v>
      </c>
      <c r="C8" s="1" t="s">
        <v>581</v>
      </c>
      <c r="D8" s="1" t="s">
        <v>28</v>
      </c>
      <c r="E8" s="1" t="s">
        <v>582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575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3">
      <c r="A9" t="str">
        <f t="shared" si="0"/>
        <v xml:space="preserve">Thomas </v>
      </c>
      <c r="B9" t="str">
        <f t="shared" si="1"/>
        <v xml:space="preserve">Owens    </v>
      </c>
      <c r="C9" s="1" t="s">
        <v>583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575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3">
      <c r="A10" t="str">
        <f t="shared" si="0"/>
        <v xml:space="preserve">Thomas </v>
      </c>
      <c r="B10" t="str">
        <f t="shared" si="1"/>
        <v xml:space="preserve">Owens    </v>
      </c>
      <c r="C10" s="1" t="s">
        <v>583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577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3">
      <c r="A11" t="str">
        <f t="shared" si="0"/>
        <v xml:space="preserve">Thomas </v>
      </c>
      <c r="B11" t="str">
        <f t="shared" si="1"/>
        <v xml:space="preserve">Owens    </v>
      </c>
      <c r="C11" s="1" t="s">
        <v>583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575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3">
      <c r="A12" t="str">
        <f t="shared" si="0"/>
        <v xml:space="preserve">Thomas </v>
      </c>
      <c r="B12" t="str">
        <f t="shared" si="1"/>
        <v xml:space="preserve">Owens    </v>
      </c>
      <c r="C12" s="1" t="s">
        <v>583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577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3">
      <c r="A13" t="str">
        <f t="shared" si="0"/>
        <v xml:space="preserve">Anthony </v>
      </c>
      <c r="B13" t="str">
        <f t="shared" si="1"/>
        <v xml:space="preserve">Carr    </v>
      </c>
      <c r="C13" s="1" t="s">
        <v>584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575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3">
      <c r="A14" t="str">
        <f t="shared" si="0"/>
        <v xml:space="preserve">Anthony </v>
      </c>
      <c r="B14" t="str">
        <f t="shared" si="1"/>
        <v xml:space="preserve">Carr    </v>
      </c>
      <c r="C14" s="1" t="s">
        <v>584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575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3">
      <c r="A15" t="str">
        <f t="shared" si="0"/>
        <v xml:space="preserve">Anthony </v>
      </c>
      <c r="B15" t="str">
        <f t="shared" si="1"/>
        <v xml:space="preserve">Carr    </v>
      </c>
      <c r="C15" s="1" t="s">
        <v>584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575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3">
      <c r="A16" t="str">
        <f t="shared" si="0"/>
        <v xml:space="preserve">Anthony </v>
      </c>
      <c r="B16" t="str">
        <f t="shared" si="1"/>
        <v xml:space="preserve">Carr    </v>
      </c>
      <c r="C16" s="1" t="s">
        <v>584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578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3">
      <c r="A17" t="str">
        <f t="shared" si="0"/>
        <v xml:space="preserve">Anthony </v>
      </c>
      <c r="B17" t="str">
        <f t="shared" si="1"/>
        <v xml:space="preserve">Carr    </v>
      </c>
      <c r="C17" s="1" t="s">
        <v>584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575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3">
      <c r="A18" t="str">
        <f t="shared" si="0"/>
        <v xml:space="preserve">Melvin </v>
      </c>
      <c r="B18" t="str">
        <f t="shared" si="1"/>
        <v xml:space="preserve">Schmitz   </v>
      </c>
      <c r="C18" s="1" t="s">
        <v>585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575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3">
      <c r="A19" t="str">
        <f t="shared" si="0"/>
        <v xml:space="preserve">Melvin </v>
      </c>
      <c r="B19" t="str">
        <f t="shared" si="1"/>
        <v xml:space="preserve">Schmitz   </v>
      </c>
      <c r="C19" s="1" t="s">
        <v>585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577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3">
      <c r="A20" t="str">
        <f t="shared" si="0"/>
        <v xml:space="preserve">Melvin </v>
      </c>
      <c r="B20" t="str">
        <f t="shared" si="1"/>
        <v xml:space="preserve">Schmitz   </v>
      </c>
      <c r="C20" s="1" t="s">
        <v>585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576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3">
      <c r="A21" t="str">
        <f t="shared" si="0"/>
        <v xml:space="preserve">Melvin </v>
      </c>
      <c r="B21" t="str">
        <f t="shared" si="1"/>
        <v xml:space="preserve">Schmitz   </v>
      </c>
      <c r="C21" s="1" t="s">
        <v>585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578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3">
      <c r="A22" t="str">
        <f t="shared" si="0"/>
        <v xml:space="preserve">John </v>
      </c>
      <c r="B22" t="str">
        <f t="shared" si="1"/>
        <v xml:space="preserve">Hoffman    </v>
      </c>
      <c r="C22" s="1" t="s">
        <v>586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575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3">
      <c r="A23" t="str">
        <f t="shared" si="0"/>
        <v xml:space="preserve">Muriel </v>
      </c>
      <c r="B23" t="str">
        <f t="shared" si="1"/>
        <v xml:space="preserve">Exley    </v>
      </c>
      <c r="C23" s="1" t="s">
        <v>587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575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3">
      <c r="A24" t="str">
        <f t="shared" si="0"/>
        <v xml:space="preserve">James </v>
      </c>
      <c r="B24" t="str">
        <f t="shared" si="1"/>
        <v xml:space="preserve">Moyle     </v>
      </c>
      <c r="C24" s="1" t="s">
        <v>588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575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3">
      <c r="A25" t="str">
        <f t="shared" si="0"/>
        <v xml:space="preserve">James </v>
      </c>
      <c r="B25" t="str">
        <f t="shared" si="1"/>
        <v xml:space="preserve">Moyle     </v>
      </c>
      <c r="C25" s="1" t="s">
        <v>588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575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3">
      <c r="A26" t="str">
        <f t="shared" si="0"/>
        <v xml:space="preserve">James </v>
      </c>
      <c r="B26" t="str">
        <f t="shared" si="1"/>
        <v xml:space="preserve">Moyle     </v>
      </c>
      <c r="C26" s="1" t="s">
        <v>588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575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3">
      <c r="A27" t="str">
        <f t="shared" si="0"/>
        <v xml:space="preserve">Calvin </v>
      </c>
      <c r="B27" t="str">
        <f t="shared" si="1"/>
        <v xml:space="preserve">Shupe    </v>
      </c>
      <c r="C27" s="1" t="s">
        <v>589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575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3">
      <c r="A28" t="str">
        <f t="shared" si="0"/>
        <v xml:space="preserve">Alfonso </v>
      </c>
      <c r="B28" t="str">
        <f t="shared" si="1"/>
        <v xml:space="preserve">Frazier   </v>
      </c>
      <c r="C28" s="1" t="s">
        <v>590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575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3">
      <c r="A29" t="str">
        <f t="shared" si="0"/>
        <v xml:space="preserve">Alfonso </v>
      </c>
      <c r="B29" t="str">
        <f t="shared" si="1"/>
        <v xml:space="preserve">Frazier   </v>
      </c>
      <c r="C29" s="1" t="s">
        <v>590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575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3">
      <c r="A30" t="str">
        <f t="shared" si="0"/>
        <v xml:space="preserve">Alfonso </v>
      </c>
      <c r="B30" t="str">
        <f t="shared" si="1"/>
        <v xml:space="preserve">Frazier   </v>
      </c>
      <c r="C30" s="1" t="s">
        <v>590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575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3">
      <c r="A31" t="str">
        <f t="shared" si="0"/>
        <v xml:space="preserve">Alfonso </v>
      </c>
      <c r="B31" t="str">
        <f t="shared" si="1"/>
        <v xml:space="preserve">Frazier   </v>
      </c>
      <c r="C31" s="1" t="s">
        <v>590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575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3">
      <c r="A32" t="str">
        <f t="shared" si="0"/>
        <v xml:space="preserve">Alfonso </v>
      </c>
      <c r="B32" t="str">
        <f t="shared" si="1"/>
        <v xml:space="preserve">Frazier   </v>
      </c>
      <c r="C32" s="1" t="s">
        <v>590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577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3">
      <c r="A33" t="str">
        <f t="shared" si="0"/>
        <v xml:space="preserve">Alfonso </v>
      </c>
      <c r="B33" t="str">
        <f t="shared" si="1"/>
        <v xml:space="preserve">Frazier   </v>
      </c>
      <c r="C33" s="1" t="s">
        <v>590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575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">
      <c r="A34" t="str">
        <f t="shared" si="0"/>
        <v xml:space="preserve">Alfonso </v>
      </c>
      <c r="B34" t="str">
        <f t="shared" si="1"/>
        <v xml:space="preserve">Frazier   </v>
      </c>
      <c r="C34" s="1" t="s">
        <v>590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578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3">
      <c r="A35" t="str">
        <f t="shared" si="0"/>
        <v xml:space="preserve">Reda </v>
      </c>
      <c r="B35" t="str">
        <f t="shared" si="1"/>
        <v xml:space="preserve">Fullilove   </v>
      </c>
      <c r="C35" s="1" t="s">
        <v>591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578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3">
      <c r="A36" t="str">
        <f t="shared" si="0"/>
        <v xml:space="preserve">Reda </v>
      </c>
      <c r="B36" t="str">
        <f t="shared" si="1"/>
        <v xml:space="preserve">Fullilove   </v>
      </c>
      <c r="C36" s="1" t="s">
        <v>591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575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3">
      <c r="A37" t="str">
        <f t="shared" si="0"/>
        <v xml:space="preserve">Reda </v>
      </c>
      <c r="B37" t="str">
        <f t="shared" si="1"/>
        <v xml:space="preserve">Fullilove   </v>
      </c>
      <c r="C37" s="1" t="s">
        <v>591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575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3">
      <c r="A38" t="str">
        <f t="shared" si="0"/>
        <v xml:space="preserve">Cecil </v>
      </c>
      <c r="B38" t="str">
        <f t="shared" si="1"/>
        <v xml:space="preserve">Games     </v>
      </c>
      <c r="C38" s="1" t="s">
        <v>592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578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3">
      <c r="A39" t="str">
        <f t="shared" si="0"/>
        <v xml:space="preserve">Cecil </v>
      </c>
      <c r="B39" t="str">
        <f t="shared" si="1"/>
        <v xml:space="preserve">Games     </v>
      </c>
      <c r="C39" s="1" t="s">
        <v>592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575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3">
      <c r="A40" t="str">
        <f t="shared" si="0"/>
        <v xml:space="preserve">Edward </v>
      </c>
      <c r="B40" t="str">
        <f t="shared" si="1"/>
        <v xml:space="preserve">Turner    </v>
      </c>
      <c r="C40" s="1" t="s">
        <v>593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577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3">
      <c r="A41" t="str">
        <f t="shared" si="0"/>
        <v xml:space="preserve">Edward </v>
      </c>
      <c r="B41" t="str">
        <f t="shared" si="1"/>
        <v xml:space="preserve">Turner    </v>
      </c>
      <c r="C41" s="1" t="s">
        <v>593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575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3">
      <c r="A42" t="str">
        <f t="shared" si="0"/>
        <v xml:space="preserve">Edward </v>
      </c>
      <c r="B42" t="str">
        <f t="shared" si="1"/>
        <v xml:space="preserve">Turner    </v>
      </c>
      <c r="C42" s="1" t="s">
        <v>593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575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3">
      <c r="A43" t="str">
        <f t="shared" si="0"/>
        <v xml:space="preserve">Amy </v>
      </c>
      <c r="B43" t="str">
        <f t="shared" si="1"/>
        <v xml:space="preserve">Randle     </v>
      </c>
      <c r="C43" s="1" t="s">
        <v>594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577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3">
      <c r="A44" t="str">
        <f t="shared" si="0"/>
        <v xml:space="preserve">Amy </v>
      </c>
      <c r="B44" t="str">
        <f t="shared" si="1"/>
        <v xml:space="preserve">Randle     </v>
      </c>
      <c r="C44" s="1" t="s">
        <v>594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575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3">
      <c r="A45" t="str">
        <f t="shared" si="0"/>
        <v xml:space="preserve">Rafael </v>
      </c>
      <c r="B45" t="str">
        <f t="shared" si="1"/>
        <v xml:space="preserve">Middleton  </v>
      </c>
      <c r="C45" s="1" t="s">
        <v>595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575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3">
      <c r="A46" t="str">
        <f t="shared" si="0"/>
        <v xml:space="preserve">Rafael </v>
      </c>
      <c r="B46" t="str">
        <f t="shared" si="1"/>
        <v xml:space="preserve">Middleton  </v>
      </c>
      <c r="C46" s="1" t="s">
        <v>595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575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3">
      <c r="A47" t="str">
        <f t="shared" si="0"/>
        <v xml:space="preserve">Rafael </v>
      </c>
      <c r="B47" t="str">
        <f t="shared" si="1"/>
        <v xml:space="preserve">Middleton  </v>
      </c>
      <c r="C47" s="1" t="s">
        <v>595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575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3">
      <c r="A48" t="str">
        <f t="shared" si="0"/>
        <v xml:space="preserve">Earl </v>
      </c>
      <c r="B48" t="str">
        <f t="shared" si="1"/>
        <v xml:space="preserve">Bruner     </v>
      </c>
      <c r="C48" s="1" t="s">
        <v>596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575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3">
      <c r="A49" t="str">
        <f t="shared" si="0"/>
        <v xml:space="preserve">Linda </v>
      </c>
      <c r="B49" t="str">
        <f t="shared" si="1"/>
        <v xml:space="preserve">Garcia    </v>
      </c>
      <c r="C49" s="1" t="s">
        <v>597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575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3">
      <c r="A50" t="str">
        <f t="shared" si="0"/>
        <v xml:space="preserve">Quinn </v>
      </c>
      <c r="B50" t="str">
        <f t="shared" si="1"/>
        <v xml:space="preserve">Perry     </v>
      </c>
      <c r="C50" s="1" t="s">
        <v>598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575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3">
      <c r="A51" t="str">
        <f t="shared" si="0"/>
        <v xml:space="preserve">Quinn </v>
      </c>
      <c r="B51" t="str">
        <f t="shared" si="1"/>
        <v xml:space="preserve">Perry     </v>
      </c>
      <c r="C51" s="1" t="s">
        <v>598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575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3">
      <c r="A52" t="str">
        <f t="shared" si="0"/>
        <v xml:space="preserve">Quinn </v>
      </c>
      <c r="B52" t="str">
        <f t="shared" si="1"/>
        <v xml:space="preserve">Perry     </v>
      </c>
      <c r="C52" s="1" t="s">
        <v>598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578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3">
      <c r="A53" t="str">
        <f t="shared" si="0"/>
        <v xml:space="preserve">Kristin </v>
      </c>
      <c r="B53" t="str">
        <f t="shared" si="1"/>
        <v xml:space="preserve">Mendoza   </v>
      </c>
      <c r="C53" s="1" t="s">
        <v>599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577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3">
      <c r="A54" t="str">
        <f t="shared" si="0"/>
        <v xml:space="preserve">Kristin </v>
      </c>
      <c r="B54" t="str">
        <f t="shared" si="1"/>
        <v xml:space="preserve">Mendoza   </v>
      </c>
      <c r="C54" s="1" t="s">
        <v>599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575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3">
      <c r="A55" t="str">
        <f t="shared" si="0"/>
        <v xml:space="preserve">Kristin </v>
      </c>
      <c r="B55" t="str">
        <f t="shared" si="1"/>
        <v xml:space="preserve">Mendoza   </v>
      </c>
      <c r="C55" s="1" t="s">
        <v>599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575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3">
      <c r="A56" t="str">
        <f t="shared" si="0"/>
        <v xml:space="preserve">Kristin </v>
      </c>
      <c r="B56" t="str">
        <f t="shared" si="1"/>
        <v xml:space="preserve">Mendoza   </v>
      </c>
      <c r="C56" s="1" t="s">
        <v>599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577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3">
      <c r="A57" t="str">
        <f t="shared" si="0"/>
        <v xml:space="preserve">Kristin </v>
      </c>
      <c r="B57" t="str">
        <f t="shared" si="1"/>
        <v xml:space="preserve">Mendoza   </v>
      </c>
      <c r="C57" s="1" t="s">
        <v>599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575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3">
      <c r="A58" t="str">
        <f t="shared" si="0"/>
        <v xml:space="preserve">Michael </v>
      </c>
      <c r="B58" t="str">
        <f t="shared" si="1"/>
        <v xml:space="preserve">Gordon   </v>
      </c>
      <c r="C58" s="1" t="s">
        <v>600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575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3">
      <c r="A59" t="str">
        <f t="shared" si="0"/>
        <v xml:space="preserve">Phyllis </v>
      </c>
      <c r="B59" t="str">
        <f t="shared" si="1"/>
        <v xml:space="preserve">White    </v>
      </c>
      <c r="C59" s="1" t="s">
        <v>601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575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">
      <c r="A60" t="str">
        <f t="shared" si="0"/>
        <v xml:space="preserve">Phyllis </v>
      </c>
      <c r="B60" t="str">
        <f t="shared" si="1"/>
        <v xml:space="preserve">White    </v>
      </c>
      <c r="C60" s="1" t="s">
        <v>601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575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3">
      <c r="A61" t="str">
        <f t="shared" si="0"/>
        <v xml:space="preserve">Phyllis </v>
      </c>
      <c r="B61" t="str">
        <f t="shared" si="1"/>
        <v xml:space="preserve">White    </v>
      </c>
      <c r="C61" s="1" t="s">
        <v>601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575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">
      <c r="A62" t="str">
        <f t="shared" si="0"/>
        <v xml:space="preserve">Phyllis </v>
      </c>
      <c r="B62" t="str">
        <f t="shared" si="1"/>
        <v xml:space="preserve">White    </v>
      </c>
      <c r="C62" s="1" t="s">
        <v>601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578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">
      <c r="A63" t="str">
        <f t="shared" si="0"/>
        <v xml:space="preserve">Katherine </v>
      </c>
      <c r="B63" t="str">
        <f t="shared" si="1"/>
        <v xml:space="preserve">Mullins  </v>
      </c>
      <c r="C63" s="1" t="s">
        <v>602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575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3">
      <c r="A64" t="str">
        <f t="shared" si="0"/>
        <v xml:space="preserve">Katherine </v>
      </c>
      <c r="B64" t="str">
        <f t="shared" si="1"/>
        <v xml:space="preserve">Mullins  </v>
      </c>
      <c r="C64" s="1" t="s">
        <v>602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577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">
      <c r="A65" t="str">
        <f t="shared" si="0"/>
        <v xml:space="preserve">Katherine </v>
      </c>
      <c r="B65" t="str">
        <f t="shared" si="1"/>
        <v xml:space="preserve">Mullins  </v>
      </c>
      <c r="C65" s="1" t="s">
        <v>602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575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">
      <c r="A66" t="str">
        <f t="shared" si="0"/>
        <v xml:space="preserve">Katherine </v>
      </c>
      <c r="B66" t="str">
        <f t="shared" si="1"/>
        <v xml:space="preserve">Mullins  </v>
      </c>
      <c r="C66" s="1" t="s">
        <v>602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575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3">
      <c r="A67" t="str">
        <f t="shared" ref="A67:A130" si="2">LEFT(C67, 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603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577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">
      <c r="A68" t="str">
        <f t="shared" si="2"/>
        <v xml:space="preserve">Lisa </v>
      </c>
      <c r="B68" t="str">
        <f t="shared" si="3"/>
        <v xml:space="preserve">Guest     </v>
      </c>
      <c r="C68" s="1" t="s">
        <v>603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575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">
      <c r="A69" t="str">
        <f t="shared" si="2"/>
        <v xml:space="preserve">Scott </v>
      </c>
      <c r="B69" t="str">
        <f t="shared" si="3"/>
        <v xml:space="preserve">Lawson    </v>
      </c>
      <c r="C69" s="1" t="s">
        <v>604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575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">
      <c r="A70" t="str">
        <f t="shared" si="2"/>
        <v xml:space="preserve">Scott </v>
      </c>
      <c r="B70" t="str">
        <f t="shared" si="3"/>
        <v xml:space="preserve">Lawson    </v>
      </c>
      <c r="C70" s="1" t="s">
        <v>604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578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3">
      <c r="A71" t="str">
        <f t="shared" si="2"/>
        <v xml:space="preserve">Robert </v>
      </c>
      <c r="B71" t="str">
        <f t="shared" si="3"/>
        <v xml:space="preserve">Bilbo    </v>
      </c>
      <c r="C71" s="1" t="s">
        <v>605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575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3">
      <c r="A72" t="str">
        <f t="shared" si="2"/>
        <v xml:space="preserve">Ahmed </v>
      </c>
      <c r="B72" t="str">
        <f t="shared" si="3"/>
        <v xml:space="preserve">Richard    </v>
      </c>
      <c r="C72" s="1" t="s">
        <v>606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575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3">
      <c r="A73" t="str">
        <f t="shared" si="2"/>
        <v xml:space="preserve">Ahmed </v>
      </c>
      <c r="B73" t="str">
        <f t="shared" si="3"/>
        <v xml:space="preserve">Richard    </v>
      </c>
      <c r="C73" s="1" t="s">
        <v>606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577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3">
      <c r="A74" t="str">
        <f t="shared" si="2"/>
        <v xml:space="preserve">Ahmed </v>
      </c>
      <c r="B74" t="str">
        <f t="shared" si="3"/>
        <v xml:space="preserve">Richard    </v>
      </c>
      <c r="C74" s="1" t="s">
        <v>606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575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3">
      <c r="A75" t="str">
        <f t="shared" si="2"/>
        <v xml:space="preserve">Ahmed </v>
      </c>
      <c r="B75" t="str">
        <f t="shared" si="3"/>
        <v xml:space="preserve">Richard    </v>
      </c>
      <c r="C75" s="1" t="s">
        <v>606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575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3">
      <c r="A76" t="str">
        <f t="shared" si="2"/>
        <v xml:space="preserve">Ahmed </v>
      </c>
      <c r="B76" t="str">
        <f t="shared" si="3"/>
        <v xml:space="preserve">Richard    </v>
      </c>
      <c r="C76" s="1" t="s">
        <v>606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575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3">
      <c r="A77" t="str">
        <f t="shared" si="2"/>
        <v xml:space="preserve">Ray </v>
      </c>
      <c r="B77" t="str">
        <f t="shared" si="3"/>
        <v xml:space="preserve">Hornsby     </v>
      </c>
      <c r="C77" s="1" t="s">
        <v>607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575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3">
      <c r="A78" t="str">
        <f t="shared" si="2"/>
        <v xml:space="preserve">Jason </v>
      </c>
      <c r="B78" t="str">
        <f t="shared" si="3"/>
        <v xml:space="preserve">Glass     </v>
      </c>
      <c r="C78" s="1" t="s">
        <v>608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575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3">
      <c r="A79" t="str">
        <f t="shared" si="2"/>
        <v xml:space="preserve">Jason </v>
      </c>
      <c r="B79" t="str">
        <f t="shared" si="3"/>
        <v xml:space="preserve">Glass     </v>
      </c>
      <c r="C79" s="1" t="s">
        <v>608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576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3">
      <c r="A80" t="str">
        <f t="shared" si="2"/>
        <v xml:space="preserve">Jason </v>
      </c>
      <c r="B80" t="str">
        <f t="shared" si="3"/>
        <v xml:space="preserve">Glass     </v>
      </c>
      <c r="C80" s="1" t="s">
        <v>608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575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3">
      <c r="A81" t="str">
        <f t="shared" si="2"/>
        <v xml:space="preserve">Natalie </v>
      </c>
      <c r="B81" t="str">
        <f t="shared" si="3"/>
        <v xml:space="preserve">White    </v>
      </c>
      <c r="C81" s="1" t="s">
        <v>609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575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3">
      <c r="A82" t="str">
        <f t="shared" si="2"/>
        <v xml:space="preserve">Natalie </v>
      </c>
      <c r="B82" t="str">
        <f t="shared" si="3"/>
        <v xml:space="preserve">White    </v>
      </c>
      <c r="C82" s="1" t="s">
        <v>609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575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3">
      <c r="A83" t="str">
        <f t="shared" si="2"/>
        <v xml:space="preserve">Donna </v>
      </c>
      <c r="B83" t="str">
        <f t="shared" si="3"/>
        <v xml:space="preserve">Klock     </v>
      </c>
      <c r="C83" s="1" t="s">
        <v>610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575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3">
      <c r="A84" t="str">
        <f t="shared" si="2"/>
        <v xml:space="preserve">Donna </v>
      </c>
      <c r="B84" t="str">
        <f t="shared" si="3"/>
        <v xml:space="preserve">Klock     </v>
      </c>
      <c r="C84" s="1" t="s">
        <v>610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575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3">
      <c r="A85" t="str">
        <f t="shared" si="2"/>
        <v xml:space="preserve">Donna </v>
      </c>
      <c r="B85" t="str">
        <f t="shared" si="3"/>
        <v xml:space="preserve">Klock     </v>
      </c>
      <c r="C85" s="1" t="s">
        <v>610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575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3">
      <c r="A86" t="str">
        <f t="shared" si="2"/>
        <v xml:space="preserve">Donna </v>
      </c>
      <c r="B86" t="str">
        <f t="shared" si="3"/>
        <v xml:space="preserve">Klock     </v>
      </c>
      <c r="C86" s="1" t="s">
        <v>610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578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3">
      <c r="A87" t="str">
        <f t="shared" si="2"/>
        <v xml:space="preserve">Donald </v>
      </c>
      <c r="B87" t="str">
        <f t="shared" si="3"/>
        <v xml:space="preserve">Velazquez  </v>
      </c>
      <c r="C87" s="1" t="s">
        <v>611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575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3">
      <c r="A88" t="str">
        <f t="shared" si="2"/>
        <v xml:space="preserve">Donald </v>
      </c>
      <c r="B88" t="str">
        <f t="shared" si="3"/>
        <v xml:space="preserve">Velazquez  </v>
      </c>
      <c r="C88" s="1" t="s">
        <v>611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577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3">
      <c r="A89" t="str">
        <f t="shared" si="2"/>
        <v xml:space="preserve">Harry </v>
      </c>
      <c r="B89" t="str">
        <f t="shared" si="3"/>
        <v xml:space="preserve">Brumback   </v>
      </c>
      <c r="C89" s="1" t="s">
        <v>612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575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">
      <c r="A90" t="str">
        <f t="shared" si="2"/>
        <v xml:space="preserve">Harry </v>
      </c>
      <c r="B90" t="str">
        <f t="shared" si="3"/>
        <v xml:space="preserve">Brumback   </v>
      </c>
      <c r="C90" s="1" t="s">
        <v>612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577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3">
      <c r="A91" t="str">
        <f t="shared" si="2"/>
        <v xml:space="preserve">Harry </v>
      </c>
      <c r="B91" t="str">
        <f t="shared" si="3"/>
        <v xml:space="preserve">Brumback   </v>
      </c>
      <c r="C91" s="1" t="s">
        <v>612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575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3">
      <c r="A92" t="str">
        <f t="shared" si="2"/>
        <v xml:space="preserve">Harold </v>
      </c>
      <c r="B92" t="str">
        <f t="shared" si="3"/>
        <v xml:space="preserve">Magee    </v>
      </c>
      <c r="C92" s="1" t="s">
        <v>613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575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3">
      <c r="A93" t="str">
        <f t="shared" si="2"/>
        <v xml:space="preserve">Harold </v>
      </c>
      <c r="B93" t="str">
        <f t="shared" si="3"/>
        <v xml:space="preserve">Magee    </v>
      </c>
      <c r="C93" s="1" t="s">
        <v>613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575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3">
      <c r="A94" t="str">
        <f t="shared" si="2"/>
        <v xml:space="preserve">Harold </v>
      </c>
      <c r="B94" t="str">
        <f t="shared" si="3"/>
        <v xml:space="preserve">Magee    </v>
      </c>
      <c r="C94" s="1" t="s">
        <v>613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575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3">
      <c r="A95" t="str">
        <f t="shared" si="2"/>
        <v xml:space="preserve">Harold </v>
      </c>
      <c r="B95" t="str">
        <f t="shared" si="3"/>
        <v xml:space="preserve">Magee    </v>
      </c>
      <c r="C95" s="1" t="s">
        <v>613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576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3">
      <c r="A96" t="str">
        <f t="shared" si="2"/>
        <v xml:space="preserve">Harold </v>
      </c>
      <c r="B96" t="str">
        <f t="shared" si="3"/>
        <v xml:space="preserve">Magee    </v>
      </c>
      <c r="C96" s="1" t="s">
        <v>613</v>
      </c>
      <c r="D96" s="1" t="s">
        <v>28</v>
      </c>
      <c r="E96" s="1" t="s">
        <v>614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575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3">
      <c r="A97" t="str">
        <f t="shared" si="2"/>
        <v xml:space="preserve">Melba </v>
      </c>
      <c r="B97" t="str">
        <f t="shared" si="3"/>
        <v xml:space="preserve">Whitehead   </v>
      </c>
      <c r="C97" s="1" t="s">
        <v>615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575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3">
      <c r="A98" t="str">
        <f t="shared" si="2"/>
        <v xml:space="preserve">Melba </v>
      </c>
      <c r="B98" t="str">
        <f t="shared" si="3"/>
        <v xml:space="preserve">Whitehead   </v>
      </c>
      <c r="C98" s="1" t="s">
        <v>615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575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3">
      <c r="A99" t="str">
        <f t="shared" si="2"/>
        <v xml:space="preserve">Melba </v>
      </c>
      <c r="B99" t="str">
        <f t="shared" si="3"/>
        <v xml:space="preserve">Whitehead   </v>
      </c>
      <c r="C99" s="1" t="s">
        <v>615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575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3">
      <c r="A100" t="str">
        <f t="shared" si="2"/>
        <v xml:space="preserve">Melba </v>
      </c>
      <c r="B100" t="str">
        <f t="shared" si="3"/>
        <v xml:space="preserve">Whitehead   </v>
      </c>
      <c r="C100" s="1" t="s">
        <v>615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577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3">
      <c r="A101" t="str">
        <f t="shared" si="2"/>
        <v xml:space="preserve">Melba </v>
      </c>
      <c r="B101" t="str">
        <f t="shared" si="3"/>
        <v xml:space="preserve">Whitehead   </v>
      </c>
      <c r="C101" s="1" t="s">
        <v>615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575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3">
      <c r="A102" t="str">
        <f t="shared" si="2"/>
        <v xml:space="preserve">Ivan </v>
      </c>
      <c r="B102" t="str">
        <f t="shared" si="3"/>
        <v xml:space="preserve">Case      </v>
      </c>
      <c r="C102" s="1" t="s">
        <v>616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575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3">
      <c r="A103" t="str">
        <f t="shared" si="2"/>
        <v xml:space="preserve">Ivan </v>
      </c>
      <c r="B103" t="str">
        <f t="shared" si="3"/>
        <v xml:space="preserve">Case      </v>
      </c>
      <c r="C103" s="1" t="s">
        <v>616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578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3">
      <c r="A104" t="str">
        <f t="shared" si="2"/>
        <v xml:space="preserve">Bob </v>
      </c>
      <c r="B104" t="str">
        <f t="shared" si="3"/>
        <v xml:space="preserve">Davenport    </v>
      </c>
      <c r="C104" s="1" t="s">
        <v>617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575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3">
      <c r="A105" t="str">
        <f t="shared" si="2"/>
        <v xml:space="preserve">Jennifer </v>
      </c>
      <c r="B105" t="str">
        <f t="shared" si="3"/>
        <v xml:space="preserve">Howard   </v>
      </c>
      <c r="C105" s="1" t="s">
        <v>618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575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3">
      <c r="A106" t="str">
        <f t="shared" si="2"/>
        <v xml:space="preserve">Jennifer </v>
      </c>
      <c r="B106" t="str">
        <f t="shared" si="3"/>
        <v xml:space="preserve">Howard   </v>
      </c>
      <c r="C106" s="1" t="s">
        <v>618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577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3">
      <c r="A107" t="str">
        <f t="shared" si="2"/>
        <v xml:space="preserve">Jennifer </v>
      </c>
      <c r="B107" t="str">
        <f t="shared" si="3"/>
        <v xml:space="preserve">Howard   </v>
      </c>
      <c r="C107" s="1" t="s">
        <v>618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575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3">
      <c r="A108" t="str">
        <f t="shared" si="2"/>
        <v xml:space="preserve">Jana </v>
      </c>
      <c r="B108" t="str">
        <f t="shared" si="3"/>
        <v xml:space="preserve">Hall      </v>
      </c>
      <c r="C108" s="1" t="s">
        <v>619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575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3">
      <c r="A109" t="str">
        <f t="shared" si="2"/>
        <v xml:space="preserve">Jana </v>
      </c>
      <c r="B109" t="str">
        <f t="shared" si="3"/>
        <v xml:space="preserve">Hall      </v>
      </c>
      <c r="C109" s="1" t="s">
        <v>619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578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3">
      <c r="A110" t="str">
        <f t="shared" si="2"/>
        <v xml:space="preserve">Arlene </v>
      </c>
      <c r="B110" t="str">
        <f t="shared" si="3"/>
        <v xml:space="preserve">Cruz     </v>
      </c>
      <c r="C110" s="1" t="s">
        <v>620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537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575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3">
      <c r="A111" t="str">
        <f t="shared" si="2"/>
        <v xml:space="preserve">Arlene </v>
      </c>
      <c r="B111" t="str">
        <f t="shared" si="3"/>
        <v xml:space="preserve">Cruz     </v>
      </c>
      <c r="C111" s="1" t="s">
        <v>620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537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575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3">
      <c r="A112" t="str">
        <f t="shared" si="2"/>
        <v xml:space="preserve">Mildred </v>
      </c>
      <c r="B112" t="str">
        <f t="shared" si="3"/>
        <v xml:space="preserve">Carey    </v>
      </c>
      <c r="C112" s="1" t="s">
        <v>621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577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3">
      <c r="A113" t="str">
        <f t="shared" si="2"/>
        <v xml:space="preserve">Mildred </v>
      </c>
      <c r="B113" t="str">
        <f t="shared" si="3"/>
        <v xml:space="preserve">Carey    </v>
      </c>
      <c r="C113" s="1" t="s">
        <v>621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575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3">
      <c r="A114" t="str">
        <f t="shared" si="2"/>
        <v xml:space="preserve">Mildred </v>
      </c>
      <c r="B114" t="str">
        <f t="shared" si="3"/>
        <v xml:space="preserve">Carey    </v>
      </c>
      <c r="C114" s="1" t="s">
        <v>621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575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3">
      <c r="A115" t="str">
        <f t="shared" si="2"/>
        <v xml:space="preserve">Mildred </v>
      </c>
      <c r="B115" t="str">
        <f t="shared" si="3"/>
        <v xml:space="preserve">Carey    </v>
      </c>
      <c r="C115" s="1" t="s">
        <v>621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575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3">
      <c r="A116" t="str">
        <f t="shared" si="2"/>
        <v xml:space="preserve">Yasmin </v>
      </c>
      <c r="B116" t="str">
        <f t="shared" si="3"/>
        <v xml:space="preserve">Cole     </v>
      </c>
      <c r="C116" s="1" t="s">
        <v>622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575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3">
      <c r="A117" t="str">
        <f t="shared" si="2"/>
        <v xml:space="preserve">Yasmin </v>
      </c>
      <c r="B117" t="str">
        <f t="shared" si="3"/>
        <v xml:space="preserve">Cole     </v>
      </c>
      <c r="C117" s="1" t="s">
        <v>622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576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3">
      <c r="A118" t="str">
        <f t="shared" si="2"/>
        <v xml:space="preserve">Yasmin </v>
      </c>
      <c r="B118" t="str">
        <f t="shared" si="3"/>
        <v xml:space="preserve">Cole     </v>
      </c>
      <c r="C118" s="1" t="s">
        <v>622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575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3">
      <c r="A119" t="str">
        <f t="shared" si="2"/>
        <v xml:space="preserve">Yasmin </v>
      </c>
      <c r="B119" t="str">
        <f t="shared" si="3"/>
        <v xml:space="preserve">Cole     </v>
      </c>
      <c r="C119" s="1" t="s">
        <v>622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575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3">
      <c r="A120" t="str">
        <f t="shared" si="2"/>
        <v xml:space="preserve">Yasmin </v>
      </c>
      <c r="B120" t="str">
        <f t="shared" si="3"/>
        <v xml:space="preserve">Cole     </v>
      </c>
      <c r="C120" s="1" t="s">
        <v>622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575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3">
      <c r="A121" t="str">
        <f t="shared" si="2"/>
        <v xml:space="preserve">Jodi </v>
      </c>
      <c r="B121" t="str">
        <f t="shared" si="3"/>
        <v xml:space="preserve">Bugg      </v>
      </c>
      <c r="C121" s="1" t="s">
        <v>623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575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3">
      <c r="A122" t="str">
        <f t="shared" si="2"/>
        <v xml:space="preserve">Jodi </v>
      </c>
      <c r="B122" t="str">
        <f t="shared" si="3"/>
        <v xml:space="preserve">Bugg      </v>
      </c>
      <c r="C122" s="1" t="s">
        <v>623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575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3">
      <c r="A123" t="str">
        <f t="shared" si="2"/>
        <v xml:space="preserve">Henry </v>
      </c>
      <c r="B123" t="str">
        <f t="shared" si="3"/>
        <v xml:space="preserve">Williams   </v>
      </c>
      <c r="C123" s="1" t="s">
        <v>624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575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3">
      <c r="A124" t="str">
        <f t="shared" si="2"/>
        <v xml:space="preserve">Allen </v>
      </c>
      <c r="B124" t="str">
        <f t="shared" si="3"/>
        <v xml:space="preserve">Rice     </v>
      </c>
      <c r="C124" s="1" t="s">
        <v>625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578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3">
      <c r="A125" t="str">
        <f t="shared" si="2"/>
        <v xml:space="preserve">Allen </v>
      </c>
      <c r="B125" t="str">
        <f t="shared" si="3"/>
        <v xml:space="preserve">Rice     </v>
      </c>
      <c r="C125" s="1" t="s">
        <v>625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575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3">
      <c r="A126" t="str">
        <f t="shared" si="2"/>
        <v xml:space="preserve">Allen </v>
      </c>
      <c r="B126" t="str">
        <f t="shared" si="3"/>
        <v xml:space="preserve">Rice     </v>
      </c>
      <c r="C126" s="1" t="s">
        <v>625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576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3">
      <c r="A127" t="str">
        <f t="shared" si="2"/>
        <v xml:space="preserve">Bradford </v>
      </c>
      <c r="B127" t="str">
        <f t="shared" si="3"/>
        <v xml:space="preserve">Claassen  </v>
      </c>
      <c r="C127" s="1" t="s">
        <v>626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537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575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3">
      <c r="A128" t="str">
        <f t="shared" si="2"/>
        <v xml:space="preserve">Bradford </v>
      </c>
      <c r="B128" t="str">
        <f t="shared" si="3"/>
        <v xml:space="preserve">Claassen  </v>
      </c>
      <c r="C128" s="1" t="s">
        <v>626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537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575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3">
      <c r="A129" t="str">
        <f t="shared" si="2"/>
        <v xml:space="preserve">Elizabeth </v>
      </c>
      <c r="B129" t="str">
        <f t="shared" si="3"/>
        <v xml:space="preserve">Turner  </v>
      </c>
      <c r="C129" s="1" t="s">
        <v>627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575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3">
      <c r="A130" t="str">
        <f t="shared" si="2"/>
        <v xml:space="preserve">Elizabeth </v>
      </c>
      <c r="B130" t="str">
        <f t="shared" si="3"/>
        <v xml:space="preserve">Turner  </v>
      </c>
      <c r="C130" s="1" t="s">
        <v>627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575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3">
      <c r="A131" t="str">
        <f t="shared" ref="A131:A194" si="4">LEFT(C131, SEARCH(" ",C131,1))</f>
        <v xml:space="preserve">Dwight </v>
      </c>
      <c r="B131" t="str">
        <f t="shared" ref="B131:B194" si="5">RIGHT(C131,LEN(C131)-SEARCH(" ",C131,1))</f>
        <v xml:space="preserve">Armenta   </v>
      </c>
      <c r="C131" s="1" t="s">
        <v>628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575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3">
      <c r="A132" t="str">
        <f t="shared" si="4"/>
        <v xml:space="preserve">Dwight </v>
      </c>
      <c r="B132" t="str">
        <f t="shared" si="5"/>
        <v xml:space="preserve">Armenta   </v>
      </c>
      <c r="C132" s="1" t="s">
        <v>628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575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3">
      <c r="A133" t="str">
        <f t="shared" si="4"/>
        <v xml:space="preserve">Dwight </v>
      </c>
      <c r="B133" t="str">
        <f t="shared" si="5"/>
        <v xml:space="preserve">Armenta   </v>
      </c>
      <c r="C133" s="1" t="s">
        <v>628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575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3">
      <c r="A134" t="str">
        <f t="shared" si="4"/>
        <v xml:space="preserve">Michael </v>
      </c>
      <c r="B134" t="str">
        <f t="shared" si="5"/>
        <v xml:space="preserve">Pritchard  </v>
      </c>
      <c r="C134" s="1" t="s">
        <v>629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575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3">
      <c r="A135" t="str">
        <f t="shared" si="4"/>
        <v xml:space="preserve">Michael </v>
      </c>
      <c r="B135" t="str">
        <f t="shared" si="5"/>
        <v xml:space="preserve">Pritchard  </v>
      </c>
      <c r="C135" s="1" t="s">
        <v>629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578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3">
      <c r="A136" t="str">
        <f t="shared" si="4"/>
        <v xml:space="preserve">Elizabeth </v>
      </c>
      <c r="B136" t="str">
        <f t="shared" si="5"/>
        <v xml:space="preserve">Martinez </v>
      </c>
      <c r="C136" s="1" t="s">
        <v>630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575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3">
      <c r="A137" t="str">
        <f t="shared" si="4"/>
        <v xml:space="preserve">Elizabeth </v>
      </c>
      <c r="B137" t="str">
        <f t="shared" si="5"/>
        <v xml:space="preserve">Martinez </v>
      </c>
      <c r="C137" s="1" t="s">
        <v>630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575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3">
      <c r="A138" t="str">
        <f t="shared" si="4"/>
        <v xml:space="preserve">Mary </v>
      </c>
      <c r="B138" t="str">
        <f t="shared" si="5"/>
        <v xml:space="preserve">Bates     </v>
      </c>
      <c r="C138" s="1" t="s">
        <v>631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575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3">
      <c r="A139" t="str">
        <f t="shared" si="4"/>
        <v xml:space="preserve">Mary </v>
      </c>
      <c r="B139" t="str">
        <f t="shared" si="5"/>
        <v xml:space="preserve">Bates     </v>
      </c>
      <c r="C139" s="1" t="s">
        <v>631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575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3">
      <c r="A140" t="str">
        <f t="shared" si="4"/>
        <v xml:space="preserve">Mandy </v>
      </c>
      <c r="B140" t="str">
        <f t="shared" si="5"/>
        <v xml:space="preserve">Fernandez   </v>
      </c>
      <c r="C140" s="1" t="s">
        <v>632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575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3">
      <c r="A141" t="str">
        <f t="shared" si="4"/>
        <v xml:space="preserve">Megan </v>
      </c>
      <c r="B141" t="str">
        <f t="shared" si="5"/>
        <v xml:space="preserve">Mauro     </v>
      </c>
      <c r="C141" s="1" t="s">
        <v>633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578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3">
      <c r="A142" t="str">
        <f t="shared" si="4"/>
        <v xml:space="preserve">John </v>
      </c>
      <c r="B142" t="str">
        <f t="shared" si="5"/>
        <v xml:space="preserve">Riley     </v>
      </c>
      <c r="C142" s="1" t="s">
        <v>634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576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3">
      <c r="A143" t="str">
        <f t="shared" si="4"/>
        <v xml:space="preserve">Felix </v>
      </c>
      <c r="B143" t="str">
        <f t="shared" si="5"/>
        <v xml:space="preserve">Myers     </v>
      </c>
      <c r="C143" s="1" t="s">
        <v>635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575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3">
      <c r="A144" t="str">
        <f t="shared" si="4"/>
        <v xml:space="preserve">Felix </v>
      </c>
      <c r="B144" t="str">
        <f t="shared" si="5"/>
        <v xml:space="preserve">Myers     </v>
      </c>
      <c r="C144" s="1" t="s">
        <v>635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575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3">
      <c r="A145" t="str">
        <f t="shared" si="4"/>
        <v xml:space="preserve">Felix </v>
      </c>
      <c r="B145" t="str">
        <f t="shared" si="5"/>
        <v xml:space="preserve">Myers     </v>
      </c>
      <c r="C145" s="1" t="s">
        <v>635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575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3">
      <c r="A146" t="str">
        <f t="shared" si="4"/>
        <v xml:space="preserve">Frank </v>
      </c>
      <c r="B146" t="str">
        <f t="shared" si="5"/>
        <v xml:space="preserve">Westra    </v>
      </c>
      <c r="C146" s="1" t="s">
        <v>636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577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3">
      <c r="A147" t="str">
        <f t="shared" si="4"/>
        <v xml:space="preserve">Frank </v>
      </c>
      <c r="B147" t="str">
        <f t="shared" si="5"/>
        <v xml:space="preserve">Westra    </v>
      </c>
      <c r="C147" s="1" t="s">
        <v>636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578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3">
      <c r="A148" t="str">
        <f t="shared" si="4"/>
        <v xml:space="preserve">Jack </v>
      </c>
      <c r="B148" t="str">
        <f t="shared" si="5"/>
        <v xml:space="preserve">Owens     </v>
      </c>
      <c r="C148" s="1" t="s">
        <v>637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575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3">
      <c r="A149" t="str">
        <f t="shared" si="4"/>
        <v xml:space="preserve">Therese </v>
      </c>
      <c r="B149" t="str">
        <f t="shared" si="5"/>
        <v xml:space="preserve">Pickering  </v>
      </c>
      <c r="C149" s="1" t="s">
        <v>638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575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3">
      <c r="A150" t="str">
        <f t="shared" si="4"/>
        <v xml:space="preserve">Therese </v>
      </c>
      <c r="B150" t="str">
        <f t="shared" si="5"/>
        <v xml:space="preserve">Pickering  </v>
      </c>
      <c r="C150" s="1" t="s">
        <v>638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577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3">
      <c r="A151" t="str">
        <f t="shared" si="4"/>
        <v xml:space="preserve">Robert </v>
      </c>
      <c r="B151" t="str">
        <f t="shared" si="5"/>
        <v xml:space="preserve">Ojeda    </v>
      </c>
      <c r="C151" s="1" t="s">
        <v>639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537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575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3">
      <c r="A152" t="str">
        <f t="shared" si="4"/>
        <v xml:space="preserve">Robert </v>
      </c>
      <c r="B152" t="str">
        <f t="shared" si="5"/>
        <v xml:space="preserve">Ojeda    </v>
      </c>
      <c r="C152" s="1" t="s">
        <v>639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537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575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3">
      <c r="A153" t="str">
        <f t="shared" si="4"/>
        <v xml:space="preserve">Thomas </v>
      </c>
      <c r="B153" t="str">
        <f t="shared" si="5"/>
        <v xml:space="preserve">Farris    </v>
      </c>
      <c r="C153" s="1" t="s">
        <v>640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575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3">
      <c r="A154" t="str">
        <f t="shared" si="4"/>
        <v xml:space="preserve">Thomas </v>
      </c>
      <c r="B154" t="str">
        <f t="shared" si="5"/>
        <v xml:space="preserve">Farris    </v>
      </c>
      <c r="C154" s="1" t="s">
        <v>640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575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3">
      <c r="A155" t="str">
        <f t="shared" si="4"/>
        <v xml:space="preserve">Thomas </v>
      </c>
      <c r="B155" t="str">
        <f t="shared" si="5"/>
        <v xml:space="preserve">Farris    </v>
      </c>
      <c r="C155" s="1" t="s">
        <v>640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575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3">
      <c r="A156" t="str">
        <f t="shared" si="4"/>
        <v xml:space="preserve">Thomas </v>
      </c>
      <c r="B156" t="str">
        <f t="shared" si="5"/>
        <v xml:space="preserve">Farris    </v>
      </c>
      <c r="C156" s="1" t="s">
        <v>640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575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3">
      <c r="A157" t="str">
        <f t="shared" si="4"/>
        <v xml:space="preserve">Joseph </v>
      </c>
      <c r="B157" t="str">
        <f t="shared" si="5"/>
        <v xml:space="preserve">Shafer    </v>
      </c>
      <c r="C157" s="1" t="s">
        <v>641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537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577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3">
      <c r="A158" t="str">
        <f t="shared" si="4"/>
        <v xml:space="preserve">Hoyt </v>
      </c>
      <c r="B158" t="str">
        <f t="shared" si="5"/>
        <v xml:space="preserve">Ramos     </v>
      </c>
      <c r="C158" s="1" t="s">
        <v>642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575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3">
      <c r="A159" t="str">
        <f t="shared" si="4"/>
        <v xml:space="preserve">Hoyt </v>
      </c>
      <c r="B159" t="str">
        <f t="shared" si="5"/>
        <v xml:space="preserve">Ramos     </v>
      </c>
      <c r="C159" s="1" t="s">
        <v>642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575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3">
      <c r="A160" t="str">
        <f t="shared" si="4"/>
        <v xml:space="preserve">Jodi </v>
      </c>
      <c r="B160" t="str">
        <f t="shared" si="5"/>
        <v xml:space="preserve">Stanley    </v>
      </c>
      <c r="C160" s="1" t="s">
        <v>643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537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575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3">
      <c r="A161" t="str">
        <f t="shared" si="4"/>
        <v xml:space="preserve">Jodi </v>
      </c>
      <c r="B161" t="str">
        <f t="shared" si="5"/>
        <v xml:space="preserve">Stanley    </v>
      </c>
      <c r="C161" s="1" t="s">
        <v>643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537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575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3">
      <c r="A162" t="str">
        <f t="shared" si="4"/>
        <v xml:space="preserve">Jodi </v>
      </c>
      <c r="B162" t="str">
        <f t="shared" si="5"/>
        <v xml:space="preserve">Stanley    </v>
      </c>
      <c r="C162" s="1" t="s">
        <v>643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537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578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3">
      <c r="A163" t="str">
        <f t="shared" si="4"/>
        <v xml:space="preserve">Betty </v>
      </c>
      <c r="B163" t="str">
        <f t="shared" si="5"/>
        <v xml:space="preserve">Grimes    </v>
      </c>
      <c r="C163" s="1" t="s">
        <v>644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575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3">
      <c r="A164" t="str">
        <f t="shared" si="4"/>
        <v xml:space="preserve">Betty </v>
      </c>
      <c r="B164" t="str">
        <f t="shared" si="5"/>
        <v xml:space="preserve">Grimes    </v>
      </c>
      <c r="C164" s="1" t="s">
        <v>644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578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3">
      <c r="A165" t="str">
        <f t="shared" si="4"/>
        <v xml:space="preserve">Betty </v>
      </c>
      <c r="B165" t="str">
        <f t="shared" si="5"/>
        <v xml:space="preserve">Grimes    </v>
      </c>
      <c r="C165" s="1" t="s">
        <v>644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575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3">
      <c r="A166" t="str">
        <f t="shared" si="4"/>
        <v xml:space="preserve">Betty </v>
      </c>
      <c r="B166" t="str">
        <f t="shared" si="5"/>
        <v xml:space="preserve">Grimes    </v>
      </c>
      <c r="C166" s="1" t="s">
        <v>644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575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3">
      <c r="A167" t="str">
        <f t="shared" si="4"/>
        <v xml:space="preserve">Tony </v>
      </c>
      <c r="B167" t="str">
        <f t="shared" si="5"/>
        <v xml:space="preserve">Brooks     </v>
      </c>
      <c r="C167" s="1" t="s">
        <v>645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575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3">
      <c r="A168" t="str">
        <f t="shared" si="4"/>
        <v xml:space="preserve">Tony </v>
      </c>
      <c r="B168" t="str">
        <f t="shared" si="5"/>
        <v xml:space="preserve">Brooks     </v>
      </c>
      <c r="C168" s="1" t="s">
        <v>645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575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3">
      <c r="A169" t="str">
        <f t="shared" si="4"/>
        <v xml:space="preserve">Tony </v>
      </c>
      <c r="B169" t="str">
        <f t="shared" si="5"/>
        <v xml:space="preserve">Brooks     </v>
      </c>
      <c r="C169" s="1" t="s">
        <v>645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575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3">
      <c r="A170" t="str">
        <f t="shared" si="4"/>
        <v xml:space="preserve">Michael </v>
      </c>
      <c r="B170" t="str">
        <f t="shared" si="5"/>
        <v xml:space="preserve">Reed    </v>
      </c>
      <c r="C170" s="1" t="s">
        <v>646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575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3">
      <c r="A171" t="str">
        <f t="shared" si="4"/>
        <v xml:space="preserve">Michael </v>
      </c>
      <c r="B171" t="str">
        <f t="shared" si="5"/>
        <v xml:space="preserve">Reed    </v>
      </c>
      <c r="C171" s="1" t="s">
        <v>646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575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3">
      <c r="A172" t="str">
        <f t="shared" si="4"/>
        <v xml:space="preserve">Michael </v>
      </c>
      <c r="B172" t="str">
        <f t="shared" si="5"/>
        <v xml:space="preserve">Reed    </v>
      </c>
      <c r="C172" s="1" t="s">
        <v>646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575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3">
      <c r="A173" t="str">
        <f t="shared" si="4"/>
        <v xml:space="preserve">Michael </v>
      </c>
      <c r="B173" t="str">
        <f t="shared" si="5"/>
        <v xml:space="preserve">Reed    </v>
      </c>
      <c r="C173" s="1" t="s">
        <v>646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575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3">
      <c r="A174" t="str">
        <f t="shared" si="4"/>
        <v xml:space="preserve">Rosemary </v>
      </c>
      <c r="B174" t="str">
        <f t="shared" si="5"/>
        <v xml:space="preserve">Herbert  </v>
      </c>
      <c r="C174" s="1" t="s">
        <v>647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575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3">
      <c r="A175" t="str">
        <f t="shared" si="4"/>
        <v xml:space="preserve">Judy </v>
      </c>
      <c r="B175" t="str">
        <f t="shared" si="5"/>
        <v xml:space="preserve">Larkin     </v>
      </c>
      <c r="C175" s="1" t="s">
        <v>648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575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3">
      <c r="A176" t="str">
        <f t="shared" si="4"/>
        <v xml:space="preserve">Judy </v>
      </c>
      <c r="B176" t="str">
        <f t="shared" si="5"/>
        <v xml:space="preserve">Larkin     </v>
      </c>
      <c r="C176" s="1" t="s">
        <v>648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575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3">
      <c r="A177" t="str">
        <f t="shared" si="4"/>
        <v xml:space="preserve">Judy </v>
      </c>
      <c r="B177" t="str">
        <f t="shared" si="5"/>
        <v xml:space="preserve">Hopping    </v>
      </c>
      <c r="C177" s="1" t="s">
        <v>649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575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3">
      <c r="A178" t="str">
        <f t="shared" si="4"/>
        <v xml:space="preserve">Judy </v>
      </c>
      <c r="B178" t="str">
        <f t="shared" si="5"/>
        <v xml:space="preserve">Hopping    </v>
      </c>
      <c r="C178" s="1" t="s">
        <v>649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575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3">
      <c r="A179" t="str">
        <f t="shared" si="4"/>
        <v xml:space="preserve">Judy </v>
      </c>
      <c r="B179" t="str">
        <f t="shared" si="5"/>
        <v xml:space="preserve">Hopping    </v>
      </c>
      <c r="C179" s="1" t="s">
        <v>649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575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3">
      <c r="A180" t="str">
        <f t="shared" si="4"/>
        <v xml:space="preserve">Judy </v>
      </c>
      <c r="B180" t="str">
        <f t="shared" si="5"/>
        <v xml:space="preserve">Hopping    </v>
      </c>
      <c r="C180" s="1" t="s">
        <v>649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575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3">
      <c r="A181" t="str">
        <f t="shared" si="4"/>
        <v xml:space="preserve">Joseph </v>
      </c>
      <c r="B181" t="str">
        <f t="shared" si="5"/>
        <v xml:space="preserve">Rogers    </v>
      </c>
      <c r="C181" s="1" t="s">
        <v>650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578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3">
      <c r="A182" t="str">
        <f t="shared" si="4"/>
        <v xml:space="preserve">Joseph </v>
      </c>
      <c r="B182" t="str">
        <f t="shared" si="5"/>
        <v xml:space="preserve">Rogers    </v>
      </c>
      <c r="C182" s="1" t="s">
        <v>650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575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3">
      <c r="A183" t="str">
        <f t="shared" si="4"/>
        <v xml:space="preserve">James </v>
      </c>
      <c r="B183" t="str">
        <f t="shared" si="5"/>
        <v xml:space="preserve">Sales     </v>
      </c>
      <c r="C183" s="1" t="s">
        <v>651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575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3">
      <c r="A184" t="str">
        <f t="shared" si="4"/>
        <v xml:space="preserve">James </v>
      </c>
      <c r="B184" t="str">
        <f t="shared" si="5"/>
        <v xml:space="preserve">Sales     </v>
      </c>
      <c r="C184" s="1" t="s">
        <v>651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575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3">
      <c r="A185" t="str">
        <f t="shared" si="4"/>
        <v xml:space="preserve">James </v>
      </c>
      <c r="B185" t="str">
        <f t="shared" si="5"/>
        <v xml:space="preserve">Sales     </v>
      </c>
      <c r="C185" s="1" t="s">
        <v>651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575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3">
      <c r="A186" t="str">
        <f t="shared" si="4"/>
        <v xml:space="preserve">James </v>
      </c>
      <c r="B186" t="str">
        <f t="shared" si="5"/>
        <v xml:space="preserve">Sales     </v>
      </c>
      <c r="C186" s="1" t="s">
        <v>651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575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3">
      <c r="A187" t="str">
        <f t="shared" si="4"/>
        <v xml:space="preserve">James </v>
      </c>
      <c r="B187" t="str">
        <f t="shared" si="5"/>
        <v xml:space="preserve">Sales     </v>
      </c>
      <c r="C187" s="1" t="s">
        <v>651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578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3">
      <c r="A188" t="str">
        <f t="shared" si="4"/>
        <v xml:space="preserve">Charles </v>
      </c>
      <c r="B188" t="str">
        <f t="shared" si="5"/>
        <v xml:space="preserve">Pickett   </v>
      </c>
      <c r="C188" s="1" t="s">
        <v>652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576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3">
      <c r="A189" t="str">
        <f t="shared" si="4"/>
        <v xml:space="preserve">Margaret </v>
      </c>
      <c r="B189" t="str">
        <f t="shared" si="5"/>
        <v xml:space="preserve">Shelton  </v>
      </c>
      <c r="C189" s="1" t="s">
        <v>653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575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3">
      <c r="A190" t="str">
        <f t="shared" si="4"/>
        <v xml:space="preserve">Margaret </v>
      </c>
      <c r="B190" t="str">
        <f t="shared" si="5"/>
        <v xml:space="preserve">Shelton  </v>
      </c>
      <c r="C190" s="1" t="s">
        <v>653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575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3">
      <c r="A191" t="str">
        <f t="shared" si="4"/>
        <v xml:space="preserve">Rebecca </v>
      </c>
      <c r="B191" t="str">
        <f t="shared" si="5"/>
        <v xml:space="preserve">Uresti   </v>
      </c>
      <c r="C191" s="1" t="s">
        <v>654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575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3">
      <c r="A192" t="str">
        <f t="shared" si="4"/>
        <v xml:space="preserve">Emma </v>
      </c>
      <c r="B192" t="str">
        <f t="shared" si="5"/>
        <v xml:space="preserve">Perez     </v>
      </c>
      <c r="C192" s="1" t="s">
        <v>655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575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3">
      <c r="A193" t="str">
        <f t="shared" si="4"/>
        <v xml:space="preserve">Reynaldo </v>
      </c>
      <c r="B193" t="str">
        <f t="shared" si="5"/>
        <v xml:space="preserve">Myers   </v>
      </c>
      <c r="C193" s="1" t="s">
        <v>656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575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3">
      <c r="A194" t="str">
        <f t="shared" si="4"/>
        <v xml:space="preserve">Reynaldo </v>
      </c>
      <c r="B194" t="str">
        <f t="shared" si="5"/>
        <v xml:space="preserve">Myers   </v>
      </c>
      <c r="C194" s="1" t="s">
        <v>656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575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3">
      <c r="A195" t="str">
        <f t="shared" ref="A195" si="6">LEFT(C195, SEARCH(" ",C195,1))</f>
        <v xml:space="preserve">Jennifer </v>
      </c>
      <c r="B195" t="str">
        <f t="shared" ref="B195" si="7">RIGHT(C195,LEN(C195)-SEARCH(" ",C195,1))</f>
        <v xml:space="preserve">Becker   </v>
      </c>
      <c r="C195" s="1" t="s">
        <v>657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537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575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7" spans="1:74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 x14ac:dyDescent="0.3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</row>
    <row r="202" spans="1:74" x14ac:dyDescent="0.3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 x14ac:dyDescent="0.3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</row>
    <row r="204" spans="1:74" x14ac:dyDescent="0.3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</row>
    <row r="205" spans="1:74" x14ac:dyDescent="0.3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Dragos Pavel</cp:lastModifiedBy>
  <cp:revision/>
  <dcterms:created xsi:type="dcterms:W3CDTF">2020-07-06T10:10:33Z</dcterms:created>
  <dcterms:modified xsi:type="dcterms:W3CDTF">2024-08-25T14:52:20Z</dcterms:modified>
  <cp:category/>
  <cp:contentStatus/>
</cp:coreProperties>
</file>