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0850" windowHeight="10480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<sst xmlns="http://schemas.openxmlformats.org/spreadsheetml/2006/main" count="36" uniqueCount="12">
  <si>
    <t>Attack</t>
  </si>
  <si>
    <t>Level</t>
  </si>
  <si>
    <t>Adder</t>
  </si>
  <si>
    <t>Price Base</t>
  </si>
  <si>
    <t>Price Adder</t>
  </si>
  <si>
    <t>Mult</t>
  </si>
  <si>
    <t>Price Mult</t>
  </si>
  <si>
    <t>Stat</t>
  </si>
  <si>
    <t>Price</t>
  </si>
  <si>
    <t>Attack Speed</t>
  </si>
  <si>
    <t>Health</t>
  </si>
  <si>
    <t>Armor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</si>
</sst>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0.000_ "/>
  </numFmts>
  <fonts count="20">
    <font>
      <sz val="11"/>
      <color theme="1"/>
      <name val="宋体"/>
      <charset val="134"/>
      <scheme val="minor"/>
    </font>
    <font>
      <u/>
      <sz val="11"/>
      <color rgb="FF0000FF"/>
      <name val="宋体"/>
      <charset val="0"/>
      <scheme val="minor"/>
    </font>
    <font>
      <u/>
      <sz val="11"/>
      <color rgb="FF800080"/>
      <name val="宋体"/>
      <charset val="0"/>
      <scheme val="minor"/>
    </font>
    <font>
      <sz val="11"/>
      <color rgb="FFFF0000"/>
      <name val="宋体"/>
      <charset val="0"/>
      <scheme val="minor"/>
    </font>
    <font>
      <b/>
      <sz val="18"/>
      <color theme="3"/>
      <name val="宋体"/>
      <charset val="134"/>
      <scheme val="minor"/>
    </font>
    <font>
      <i/>
      <sz val="11"/>
      <color rgb="FF7F7F7F"/>
      <name val="宋体"/>
      <charset val="0"/>
      <scheme val="minor"/>
    </font>
    <font>
      <b/>
      <sz val="15"/>
      <color theme="3"/>
      <name val="宋体"/>
      <charset val="134"/>
      <scheme val="minor"/>
    </font>
    <font>
      <b/>
      <sz val="13"/>
      <color theme="3"/>
      <name val="宋体"/>
      <charset val="134"/>
      <scheme val="minor"/>
    </font>
    <font>
      <b/>
      <sz val="11"/>
      <color theme="3"/>
      <name val="宋体"/>
      <charset val="134"/>
      <scheme val="minor"/>
    </font>
    <font>
      <sz val="11"/>
      <color rgb="FF3F3F76"/>
      <name val="宋体"/>
      <charset val="0"/>
      <scheme val="minor"/>
    </font>
    <font>
      <b/>
      <sz val="11"/>
      <color rgb="FF3F3F3F"/>
      <name val="宋体"/>
      <charset val="0"/>
      <scheme val="minor"/>
    </font>
    <font>
      <b/>
      <sz val="11"/>
      <color rgb="FFFA7D00"/>
      <name val="宋体"/>
      <charset val="0"/>
      <scheme val="minor"/>
    </font>
    <font>
      <b/>
      <sz val="11"/>
      <color rgb="FFFFFFFF"/>
      <name val="宋体"/>
      <charset val="0"/>
      <scheme val="minor"/>
    </font>
    <font>
      <sz val="11"/>
      <color rgb="FFFA7D00"/>
      <name val="宋体"/>
      <charset val="0"/>
      <scheme val="minor"/>
    </font>
    <font>
      <b/>
      <sz val="11"/>
      <color theme="1"/>
      <name val="宋体"/>
      <charset val="0"/>
      <scheme val="minor"/>
    </font>
    <font>
      <sz val="11"/>
      <color rgb="FF006100"/>
      <name val="宋体"/>
      <charset val="0"/>
      <scheme val="minor"/>
    </font>
    <font>
      <sz val="11"/>
      <color rgb="FF9C0006"/>
      <name val="宋体"/>
      <charset val="0"/>
      <scheme val="minor"/>
    </font>
    <font>
      <sz val="11"/>
      <color rgb="FF9C6500"/>
      <name val="宋体"/>
      <charset val="0"/>
      <scheme val="minor"/>
    </font>
    <font>
      <sz val="11"/>
      <color theme="0"/>
      <name val="宋体"/>
      <charset val="0"/>
      <scheme val="minor"/>
    </font>
    <font>
      <sz val="11"/>
      <color theme="1"/>
      <name val="宋体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1" fillId="0" borderId="0" applyNumberFormat="0" applyFill="0" applyBorder="0" applyAlignment="0" applyProtection="0">
      <alignment vertical="center"/>
    </xf>
    <xf numFmtId="0" fontId="2" fillId="0" borderId="0" applyNumberFormat="0" applyFill="0" applyBorder="0" applyAlignment="0" applyProtection="0">
      <alignment vertical="center"/>
    </xf>
    <xf numFmtId="0" fontId="0" fillId="2" borderId="1" applyNumberFormat="0" applyFont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2" applyNumberFormat="0" applyFill="0" applyAlignment="0" applyProtection="0">
      <alignment vertical="center"/>
    </xf>
    <xf numFmtId="0" fontId="7" fillId="0" borderId="2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9" fillId="3" borderId="4" applyNumberFormat="0" applyAlignment="0" applyProtection="0">
      <alignment vertical="center"/>
    </xf>
    <xf numFmtId="0" fontId="10" fillId="4" borderId="5" applyNumberFormat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6" applyNumberFormat="0" applyAlignment="0" applyProtection="0">
      <alignment vertical="center"/>
    </xf>
    <xf numFmtId="0" fontId="13" fillId="0" borderId="7" applyNumberFormat="0" applyFill="0" applyAlignment="0" applyProtection="0">
      <alignment vertical="center"/>
    </xf>
    <xf numFmtId="0" fontId="14" fillId="0" borderId="8" applyNumberFormat="0" applyFill="0" applyAlignment="0" applyProtection="0">
      <alignment vertical="center"/>
    </xf>
    <xf numFmtId="0" fontId="15" fillId="6" borderId="0" applyNumberFormat="0" applyBorder="0" applyAlignment="0" applyProtection="0">
      <alignment vertical="center"/>
    </xf>
    <xf numFmtId="0" fontId="16" fillId="7" borderId="0" applyNumberFormat="0" applyBorder="0" applyAlignment="0" applyProtection="0">
      <alignment vertical="center"/>
    </xf>
    <xf numFmtId="0" fontId="17" fillId="8" borderId="0" applyNumberFormat="0" applyBorder="0" applyAlignment="0" applyProtection="0">
      <alignment vertical="center"/>
    </xf>
    <xf numFmtId="0" fontId="18" fillId="9" borderId="0" applyNumberFormat="0" applyBorder="0" applyAlignment="0" applyProtection="0">
      <alignment vertical="center"/>
    </xf>
    <xf numFmtId="0" fontId="19" fillId="10" borderId="0" applyNumberFormat="0" applyBorder="0" applyAlignment="0" applyProtection="0">
      <alignment vertical="center"/>
    </xf>
    <xf numFmtId="0" fontId="19" fillId="11" borderId="0" applyNumberFormat="0" applyBorder="0" applyAlignment="0" applyProtection="0">
      <alignment vertical="center"/>
    </xf>
    <xf numFmtId="0" fontId="18" fillId="12" borderId="0" applyNumberFormat="0" applyBorder="0" applyAlignment="0" applyProtection="0">
      <alignment vertical="center"/>
    </xf>
    <xf numFmtId="0" fontId="18" fillId="13" borderId="0" applyNumberFormat="0" applyBorder="0" applyAlignment="0" applyProtection="0">
      <alignment vertical="center"/>
    </xf>
    <xf numFmtId="0" fontId="19" fillId="14" borderId="0" applyNumberFormat="0" applyBorder="0" applyAlignment="0" applyProtection="0">
      <alignment vertical="center"/>
    </xf>
    <xf numFmtId="0" fontId="19" fillId="15" borderId="0" applyNumberFormat="0" applyBorder="0" applyAlignment="0" applyProtection="0">
      <alignment vertical="center"/>
    </xf>
    <xf numFmtId="0" fontId="18" fillId="16" borderId="0" applyNumberFormat="0" applyBorder="0" applyAlignment="0" applyProtection="0">
      <alignment vertical="center"/>
    </xf>
    <xf numFmtId="0" fontId="18" fillId="17" borderId="0" applyNumberFormat="0" applyBorder="0" applyAlignment="0" applyProtection="0">
      <alignment vertical="center"/>
    </xf>
    <xf numFmtId="0" fontId="19" fillId="18" borderId="0" applyNumberFormat="0" applyBorder="0" applyAlignment="0" applyProtection="0">
      <alignment vertical="center"/>
    </xf>
    <xf numFmtId="0" fontId="19" fillId="19" borderId="0" applyNumberFormat="0" applyBorder="0" applyAlignment="0" applyProtection="0">
      <alignment vertical="center"/>
    </xf>
    <xf numFmtId="0" fontId="18" fillId="20" borderId="0" applyNumberFormat="0" applyBorder="0" applyAlignment="0" applyProtection="0">
      <alignment vertical="center"/>
    </xf>
    <xf numFmtId="0" fontId="18" fillId="21" borderId="0" applyNumberFormat="0" applyBorder="0" applyAlignment="0" applyProtection="0">
      <alignment vertical="center"/>
    </xf>
    <xf numFmtId="0" fontId="19" fillId="22" borderId="0" applyNumberFormat="0" applyBorder="0" applyAlignment="0" applyProtection="0">
      <alignment vertical="center"/>
    </xf>
    <xf numFmtId="0" fontId="19" fillId="23" borderId="0" applyNumberFormat="0" applyBorder="0" applyAlignment="0" applyProtection="0">
      <alignment vertical="center"/>
    </xf>
    <xf numFmtId="0" fontId="18" fillId="24" borderId="0" applyNumberFormat="0" applyBorder="0" applyAlignment="0" applyProtection="0">
      <alignment vertical="center"/>
    </xf>
    <xf numFmtId="0" fontId="18" fillId="25" borderId="0" applyNumberFormat="0" applyBorder="0" applyAlignment="0" applyProtection="0">
      <alignment vertical="center"/>
    </xf>
    <xf numFmtId="0" fontId="19" fillId="26" borderId="0" applyNumberFormat="0" applyBorder="0" applyAlignment="0" applyProtection="0">
      <alignment vertical="center"/>
    </xf>
    <xf numFmtId="0" fontId="19" fillId="27" borderId="0" applyNumberFormat="0" applyBorder="0" applyAlignment="0" applyProtection="0">
      <alignment vertical="center"/>
    </xf>
    <xf numFmtId="0" fontId="18" fillId="28" borderId="0" applyNumberFormat="0" applyBorder="0" applyAlignment="0" applyProtection="0">
      <alignment vertical="center"/>
    </xf>
    <xf numFmtId="0" fontId="18" fillId="29" borderId="0" applyNumberFormat="0" applyBorder="0" applyAlignment="0" applyProtection="0">
      <alignment vertical="center"/>
    </xf>
    <xf numFmtId="0" fontId="19" fillId="30" borderId="0" applyNumberFormat="0" applyBorder="0" applyAlignment="0" applyProtection="0">
      <alignment vertical="center"/>
    </xf>
    <xf numFmtId="0" fontId="19" fillId="31" borderId="0" applyNumberFormat="0" applyBorder="0" applyAlignment="0" applyProtection="0">
      <alignment vertical="center"/>
    </xf>
    <xf numFmtId="0" fontId="18" fillId="32" borderId="0" applyNumberFormat="0" applyBorder="0" applyAlignment="0" applyProtection="0">
      <alignment vertical="center"/>
    </xf>
  </cellStyleXfs>
  <cellXfs count="2">
    <xf numFmtId="0" fontId="0" fillId="0" borderId="0" xfId="0">
      <alignment vertical="center"/>
    </xf>
    <xf numFmtId="176" fontId="0" fillId="0" borderId="0" xfId="0" applyNumberFormat="1">
      <alignment vertic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WPS">
  <a:themeElements>
    <a:clrScheme name="WPS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874CB"/>
      </a:accent1>
      <a:accent2>
        <a:srgbClr val="EE822F"/>
      </a:accent2>
      <a:accent3>
        <a:srgbClr val="F2BA02"/>
      </a:accent3>
      <a:accent4>
        <a:srgbClr val="75BD42"/>
      </a:accent4>
      <a:accent5>
        <a:srgbClr val="30C0B4"/>
      </a:accent5>
      <a:accent6>
        <a:srgbClr val="E54C5E"/>
      </a:accent6>
      <a:hlink>
        <a:srgbClr val="0026E5"/>
      </a:hlink>
      <a:folHlink>
        <a:srgbClr val="7E1FAD"/>
      </a:folHlink>
    </a:clrScheme>
    <a:fontScheme name="WPS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WPS">
      <a:fillStyleLst>
        <a:solidFill>
          <a:schemeClr val="phClr"/>
        </a:solidFill>
        <a:gradFill>
          <a:gsLst>
            <a:gs pos="0">
              <a:schemeClr val="phClr">
                <a:lumOff val="17500"/>
              </a:schemeClr>
            </a:gs>
            <a:gs pos="100000">
              <a:schemeClr val="phClr"/>
            </a:gs>
          </a:gsLst>
          <a:lin ang="2700000" scaled="0"/>
        </a:gradFill>
        <a:gradFill>
          <a:gsLst>
            <a:gs pos="0">
              <a:schemeClr val="phClr">
                <a:hueOff val="-2520000"/>
              </a:schemeClr>
            </a:gs>
            <a:gs pos="100000">
              <a:schemeClr val="phClr"/>
            </a:gs>
          </a:gsLst>
          <a:lin ang="27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gradFill>
            <a:gsLst>
              <a:gs pos="0">
                <a:schemeClr val="phClr">
                  <a:hueOff val="-4200000"/>
                </a:schemeClr>
              </a:gs>
              <a:gs pos="100000">
                <a:schemeClr val="phClr"/>
              </a:gs>
            </a:gsLst>
            <a:lin ang="2700000" scaled="1"/>
          </a:gradFill>
          <a:prstDash val="solid"/>
          <a:miter lim="800000"/>
        </a:ln>
      </a:lnStyleLst>
      <a:effectStyleLst>
        <a:effectStyle>
          <a:effectLst>
            <a:outerShdw blurRad="101600" dist="50800" dir="5400000" algn="ctr" rotWithShape="0">
              <a:schemeClr val="phClr">
                <a:alpha val="60000"/>
              </a:schemeClr>
            </a:outerShdw>
          </a:effectLst>
        </a:effectStyle>
        <a:effectStyle>
          <a:effectLst>
            <a:reflection stA="50000" endA="300" endPos="40000" dist="25400" dir="5400000" sy="-100000" algn="bl" rotWithShape="0"/>
          </a:effectLst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B4:SI30"/>
  <sheetViews>
    <sheetView tabSelected="1" workbookViewId="0">
      <selection activeCell="F31" sqref="F31"/>
    </sheetView>
  </sheetViews>
  <sheetFormatPr defaultColWidth="9" defaultRowHeight="14"/>
  <cols>
    <col min="1" max="3" width="9" style="1"/>
    <col min="4" max="4" width="14" style="1"/>
    <col min="5" max="7" width="9" style="1"/>
    <col min="8" max="8" width="12.8181818181818" style="1"/>
    <col min="9" max="9" width="9" style="1"/>
    <col min="10" max="15" width="9.54545454545454" style="1"/>
    <col min="16" max="21" width="10.6363636363636" style="1"/>
    <col min="22" max="26" width="11.8181818181818" style="1"/>
    <col min="27" max="32" width="12.9090909090909" style="1"/>
    <col min="33" max="38" width="14" style="1"/>
    <col min="39" max="43" width="15.1818181818182" style="1"/>
    <col min="44" max="49" width="16.2727272727273" style="1"/>
    <col min="50" max="55" width="17.3636363636364" style="1"/>
    <col min="56" max="60" width="18.5454545454545" style="1"/>
    <col min="61" max="66" width="19.6363636363636" style="1"/>
    <col min="67" max="72" width="20.8181818181818" style="1"/>
    <col min="73" max="77" width="21.9090909090909" style="1"/>
    <col min="78" max="83" width="23" style="1"/>
    <col min="84" max="89" width="24.1818181818182" style="1"/>
    <col min="90" max="94" width="25.2727272727273" style="1"/>
    <col min="95" max="100" width="26.3636363636364" style="1"/>
    <col min="101" max="106" width="27.5454545454545" style="1"/>
    <col min="107" max="111" width="28.6363636363636" style="1"/>
    <col min="112" max="117" width="29.8181818181818" style="1"/>
    <col min="118" max="123" width="30.9090909090909" style="1"/>
    <col min="124" max="128" width="32" style="1"/>
    <col min="129" max="134" width="33.1818181818182" style="1"/>
    <col min="135" max="140" width="34.2727272727273" style="1"/>
    <col min="141" max="145" width="35.3636363636364" style="1"/>
    <col min="146" max="151" width="36.5454545454545" style="1"/>
    <col min="152" max="153" width="37.6363636363636" style="1"/>
    <col min="154" max="178" width="11.8181818181818" style="1"/>
    <col min="179" max="225" width="12.9090909090909" style="1"/>
    <col min="226" max="272" width="14" style="1"/>
    <col min="273" max="320" width="15.1818181818182" style="1"/>
    <col min="321" max="367" width="16.2727272727273" style="1"/>
    <col min="368" max="414" width="17.3636363636364" style="1"/>
    <col min="415" max="461" width="18.5454545454545" style="1"/>
    <col min="462" max="503" width="19.6363636363636" style="1"/>
    <col min="504" max="16384" width="9" style="1"/>
  </cols>
  <sheetData>
    <row r="4" spans="2:2">
      <c r="B4" s="1" t="s">
        <v>0</v>
      </c>
    </row>
    <row r="5" spans="2:503">
      <c r="B5" s="1" t="s">
        <v>1</v>
      </c>
      <c r="C5" s="1">
        <v>0</v>
      </c>
      <c r="D5" s="1">
        <v>1</v>
      </c>
      <c r="E5" s="1">
        <v>2</v>
      </c>
      <c r="F5" s="1">
        <v>3</v>
      </c>
      <c r="G5" s="1">
        <v>4</v>
      </c>
      <c r="H5" s="1">
        <v>5</v>
      </c>
      <c r="I5" s="1">
        <v>6</v>
      </c>
      <c r="J5" s="1">
        <v>7</v>
      </c>
      <c r="K5" s="1">
        <v>8</v>
      </c>
      <c r="L5" s="1">
        <v>9</v>
      </c>
      <c r="M5" s="1">
        <v>10</v>
      </c>
      <c r="N5" s="1">
        <v>11</v>
      </c>
      <c r="O5" s="1">
        <v>12</v>
      </c>
      <c r="P5" s="1">
        <v>13</v>
      </c>
      <c r="Q5" s="1">
        <v>14</v>
      </c>
      <c r="R5" s="1">
        <v>15</v>
      </c>
      <c r="S5" s="1">
        <v>16</v>
      </c>
      <c r="T5" s="1">
        <v>17</v>
      </c>
      <c r="U5" s="1">
        <v>18</v>
      </c>
      <c r="V5" s="1">
        <v>19</v>
      </c>
      <c r="W5" s="1">
        <v>20</v>
      </c>
      <c r="X5" s="1">
        <v>21</v>
      </c>
      <c r="Y5" s="1">
        <v>22</v>
      </c>
      <c r="Z5" s="1">
        <v>23</v>
      </c>
      <c r="AA5" s="1">
        <v>24</v>
      </c>
      <c r="AB5" s="1">
        <v>25</v>
      </c>
      <c r="AC5" s="1">
        <v>26</v>
      </c>
      <c r="AD5" s="1">
        <v>27</v>
      </c>
      <c r="AE5" s="1">
        <v>28</v>
      </c>
      <c r="AF5" s="1">
        <v>29</v>
      </c>
      <c r="AG5" s="1">
        <v>30</v>
      </c>
      <c r="AH5" s="1">
        <v>31</v>
      </c>
      <c r="AI5" s="1">
        <v>32</v>
      </c>
      <c r="AJ5" s="1">
        <v>33</v>
      </c>
      <c r="AK5" s="1">
        <v>34</v>
      </c>
      <c r="AL5" s="1">
        <v>35</v>
      </c>
      <c r="AM5" s="1">
        <v>36</v>
      </c>
      <c r="AN5" s="1">
        <v>37</v>
      </c>
      <c r="AO5" s="1">
        <v>38</v>
      </c>
      <c r="AP5" s="1">
        <v>39</v>
      </c>
      <c r="AQ5" s="1">
        <v>40</v>
      </c>
      <c r="AR5" s="1">
        <v>41</v>
      </c>
      <c r="AS5" s="1">
        <v>42</v>
      </c>
      <c r="AT5" s="1">
        <v>43</v>
      </c>
      <c r="AU5" s="1">
        <v>44</v>
      </c>
      <c r="AV5" s="1">
        <v>45</v>
      </c>
      <c r="AW5" s="1">
        <v>46</v>
      </c>
      <c r="AX5" s="1">
        <v>47</v>
      </c>
      <c r="AY5" s="1">
        <v>48</v>
      </c>
      <c r="AZ5" s="1">
        <v>49</v>
      </c>
      <c r="BA5" s="1">
        <v>50</v>
      </c>
      <c r="BB5" s="1">
        <v>51</v>
      </c>
      <c r="BC5" s="1">
        <v>52</v>
      </c>
      <c r="BD5" s="1">
        <v>53</v>
      </c>
      <c r="BE5" s="1">
        <v>54</v>
      </c>
      <c r="BF5" s="1">
        <v>55</v>
      </c>
      <c r="BG5" s="1">
        <v>56</v>
      </c>
      <c r="BH5" s="1">
        <v>57</v>
      </c>
      <c r="BI5" s="1">
        <v>58</v>
      </c>
      <c r="BJ5" s="1">
        <v>59</v>
      </c>
      <c r="BK5" s="1">
        <v>60</v>
      </c>
      <c r="BL5" s="1">
        <v>61</v>
      </c>
      <c r="BM5" s="1">
        <v>62</v>
      </c>
      <c r="BN5" s="1">
        <v>63</v>
      </c>
      <c r="BO5" s="1">
        <v>64</v>
      </c>
      <c r="BP5" s="1">
        <v>65</v>
      </c>
      <c r="BQ5" s="1">
        <v>66</v>
      </c>
      <c r="BR5" s="1">
        <v>67</v>
      </c>
      <c r="BS5" s="1">
        <v>68</v>
      </c>
      <c r="BT5" s="1">
        <v>69</v>
      </c>
      <c r="BU5" s="1">
        <v>70</v>
      </c>
      <c r="BV5" s="1">
        <v>71</v>
      </c>
      <c r="BW5" s="1">
        <v>72</v>
      </c>
      <c r="BX5" s="1">
        <v>73</v>
      </c>
      <c r="BY5" s="1">
        <v>74</v>
      </c>
      <c r="BZ5" s="1">
        <v>75</v>
      </c>
      <c r="CA5" s="1">
        <v>76</v>
      </c>
      <c r="CB5" s="1">
        <v>77</v>
      </c>
      <c r="CC5" s="1">
        <v>78</v>
      </c>
      <c r="CD5" s="1">
        <v>79</v>
      </c>
      <c r="CE5" s="1">
        <v>80</v>
      </c>
      <c r="CF5" s="1">
        <v>81</v>
      </c>
      <c r="CG5" s="1">
        <v>82</v>
      </c>
      <c r="CH5" s="1">
        <v>83</v>
      </c>
      <c r="CI5" s="1">
        <v>84</v>
      </c>
      <c r="CJ5" s="1">
        <v>85</v>
      </c>
      <c r="CK5" s="1">
        <v>86</v>
      </c>
      <c r="CL5" s="1">
        <v>87</v>
      </c>
      <c r="CM5" s="1">
        <v>88</v>
      </c>
      <c r="CN5" s="1">
        <v>89</v>
      </c>
      <c r="CO5" s="1">
        <v>90</v>
      </c>
      <c r="CP5" s="1">
        <v>91</v>
      </c>
      <c r="CQ5" s="1">
        <v>92</v>
      </c>
      <c r="CR5" s="1">
        <v>93</v>
      </c>
      <c r="CS5" s="1">
        <v>94</v>
      </c>
      <c r="CT5" s="1">
        <v>95</v>
      </c>
      <c r="CU5" s="1">
        <v>96</v>
      </c>
      <c r="CV5" s="1">
        <v>97</v>
      </c>
      <c r="CW5" s="1">
        <v>98</v>
      </c>
      <c r="CX5" s="1">
        <v>99</v>
      </c>
      <c r="CY5" s="1">
        <v>100</v>
      </c>
      <c r="CZ5" s="1">
        <v>101</v>
      </c>
      <c r="DA5" s="1">
        <v>102</v>
      </c>
      <c r="DB5" s="1">
        <v>103</v>
      </c>
      <c r="DC5" s="1">
        <v>104</v>
      </c>
      <c r="DD5" s="1">
        <v>105</v>
      </c>
      <c r="DE5" s="1">
        <v>106</v>
      </c>
      <c r="DF5" s="1">
        <v>107</v>
      </c>
      <c r="DG5" s="1">
        <v>108</v>
      </c>
      <c r="DH5" s="1">
        <v>109</v>
      </c>
      <c r="DI5" s="1">
        <v>110</v>
      </c>
      <c r="DJ5" s="1">
        <v>111</v>
      </c>
      <c r="DK5" s="1">
        <v>112</v>
      </c>
      <c r="DL5" s="1">
        <v>113</v>
      </c>
      <c r="DM5" s="1">
        <v>114</v>
      </c>
      <c r="DN5" s="1">
        <v>115</v>
      </c>
      <c r="DO5" s="1">
        <v>116</v>
      </c>
      <c r="DP5" s="1">
        <v>117</v>
      </c>
      <c r="DQ5" s="1">
        <v>118</v>
      </c>
      <c r="DR5" s="1">
        <v>119</v>
      </c>
      <c r="DS5" s="1">
        <v>120</v>
      </c>
      <c r="DT5" s="1">
        <v>121</v>
      </c>
      <c r="DU5" s="1">
        <v>122</v>
      </c>
      <c r="DV5" s="1">
        <v>123</v>
      </c>
      <c r="DW5" s="1">
        <v>124</v>
      </c>
      <c r="DX5" s="1">
        <v>125</v>
      </c>
      <c r="DY5" s="1">
        <v>126</v>
      </c>
      <c r="DZ5" s="1">
        <v>127</v>
      </c>
      <c r="EA5" s="1">
        <v>128</v>
      </c>
      <c r="EB5" s="1">
        <v>129</v>
      </c>
      <c r="EC5" s="1">
        <v>130</v>
      </c>
      <c r="ED5" s="1">
        <v>131</v>
      </c>
      <c r="EE5" s="1">
        <v>132</v>
      </c>
      <c r="EF5" s="1">
        <v>133</v>
      </c>
      <c r="EG5" s="1">
        <v>134</v>
      </c>
      <c r="EH5" s="1">
        <v>135</v>
      </c>
      <c r="EI5" s="1">
        <v>136</v>
      </c>
      <c r="EJ5" s="1">
        <v>137</v>
      </c>
      <c r="EK5" s="1">
        <v>138</v>
      </c>
      <c r="EL5" s="1">
        <v>139</v>
      </c>
      <c r="EM5" s="1">
        <v>140</v>
      </c>
      <c r="EN5" s="1">
        <v>141</v>
      </c>
      <c r="EO5" s="1">
        <v>142</v>
      </c>
      <c r="EP5" s="1">
        <v>143</v>
      </c>
      <c r="EQ5" s="1">
        <v>144</v>
      </c>
      <c r="ER5" s="1">
        <v>145</v>
      </c>
      <c r="ES5" s="1">
        <v>146</v>
      </c>
      <c r="ET5" s="1">
        <v>147</v>
      </c>
      <c r="EU5" s="1">
        <v>148</v>
      </c>
      <c r="EV5" s="1">
        <v>149</v>
      </c>
      <c r="EW5" s="1">
        <v>150</v>
      </c>
      <c r="EX5" s="1">
        <v>151</v>
      </c>
      <c r="EY5" s="1">
        <v>152</v>
      </c>
      <c r="EZ5" s="1">
        <v>153</v>
      </c>
      <c r="FA5" s="1">
        <v>154</v>
      </c>
      <c r="FB5" s="1">
        <v>155</v>
      </c>
      <c r="FC5" s="1">
        <v>156</v>
      </c>
      <c r="FD5" s="1">
        <v>157</v>
      </c>
      <c r="FE5" s="1">
        <v>158</v>
      </c>
      <c r="FF5" s="1">
        <v>159</v>
      </c>
      <c r="FG5" s="1">
        <v>160</v>
      </c>
      <c r="FH5" s="1">
        <v>161</v>
      </c>
      <c r="FI5" s="1">
        <v>162</v>
      </c>
      <c r="FJ5" s="1">
        <v>163</v>
      </c>
      <c r="FK5" s="1">
        <v>164</v>
      </c>
      <c r="FL5" s="1">
        <v>165</v>
      </c>
      <c r="FM5" s="1">
        <v>166</v>
      </c>
      <c r="FN5" s="1">
        <v>167</v>
      </c>
      <c r="FO5" s="1">
        <v>168</v>
      </c>
      <c r="FP5" s="1">
        <v>169</v>
      </c>
      <c r="FQ5" s="1">
        <v>170</v>
      </c>
      <c r="FR5" s="1">
        <v>171</v>
      </c>
      <c r="FS5" s="1">
        <v>172</v>
      </c>
      <c r="FT5" s="1">
        <v>173</v>
      </c>
      <c r="FU5" s="1">
        <v>174</v>
      </c>
      <c r="FV5" s="1">
        <v>175</v>
      </c>
      <c r="FW5" s="1">
        <v>176</v>
      </c>
      <c r="FX5" s="1">
        <v>177</v>
      </c>
      <c r="FY5" s="1">
        <v>178</v>
      </c>
      <c r="FZ5" s="1">
        <v>179</v>
      </c>
      <c r="GA5" s="1">
        <v>180</v>
      </c>
      <c r="GB5" s="1">
        <v>181</v>
      </c>
      <c r="GC5" s="1">
        <v>182</v>
      </c>
      <c r="GD5" s="1">
        <v>183</v>
      </c>
      <c r="GE5" s="1">
        <v>184</v>
      </c>
      <c r="GF5" s="1">
        <v>185</v>
      </c>
      <c r="GG5" s="1">
        <v>186</v>
      </c>
      <c r="GH5" s="1">
        <v>187</v>
      </c>
      <c r="GI5" s="1">
        <v>188</v>
      </c>
      <c r="GJ5" s="1">
        <v>189</v>
      </c>
      <c r="GK5" s="1">
        <v>190</v>
      </c>
      <c r="GL5" s="1">
        <v>191</v>
      </c>
      <c r="GM5" s="1">
        <v>192</v>
      </c>
      <c r="GN5" s="1">
        <v>193</v>
      </c>
      <c r="GO5" s="1">
        <v>194</v>
      </c>
      <c r="GP5" s="1">
        <v>195</v>
      </c>
      <c r="GQ5" s="1">
        <v>196</v>
      </c>
      <c r="GR5" s="1">
        <v>197</v>
      </c>
      <c r="GS5" s="1">
        <v>198</v>
      </c>
      <c r="GT5" s="1">
        <v>199</v>
      </c>
      <c r="GU5" s="1">
        <v>200</v>
      </c>
      <c r="GV5" s="1">
        <v>201</v>
      </c>
      <c r="GW5" s="1">
        <v>202</v>
      </c>
      <c r="GX5" s="1">
        <v>203</v>
      </c>
      <c r="GY5" s="1">
        <v>204</v>
      </c>
      <c r="GZ5" s="1">
        <v>205</v>
      </c>
      <c r="HA5" s="1">
        <v>206</v>
      </c>
      <c r="HB5" s="1">
        <v>207</v>
      </c>
      <c r="HC5" s="1">
        <v>208</v>
      </c>
      <c r="HD5" s="1">
        <v>209</v>
      </c>
      <c r="HE5" s="1">
        <v>210</v>
      </c>
      <c r="HF5" s="1">
        <v>211</v>
      </c>
      <c r="HG5" s="1">
        <v>212</v>
      </c>
      <c r="HH5" s="1">
        <v>213</v>
      </c>
      <c r="HI5" s="1">
        <v>214</v>
      </c>
      <c r="HJ5" s="1">
        <v>215</v>
      </c>
      <c r="HK5" s="1">
        <v>216</v>
      </c>
      <c r="HL5" s="1">
        <v>217</v>
      </c>
      <c r="HM5" s="1">
        <v>218</v>
      </c>
      <c r="HN5" s="1">
        <v>219</v>
      </c>
      <c r="HO5" s="1">
        <v>220</v>
      </c>
      <c r="HP5" s="1">
        <v>221</v>
      </c>
      <c r="HQ5" s="1">
        <v>222</v>
      </c>
      <c r="HR5" s="1">
        <v>223</v>
      </c>
      <c r="HS5" s="1">
        <v>224</v>
      </c>
      <c r="HT5" s="1">
        <v>225</v>
      </c>
      <c r="HU5" s="1">
        <v>226</v>
      </c>
      <c r="HV5" s="1">
        <v>227</v>
      </c>
      <c r="HW5" s="1">
        <v>228</v>
      </c>
      <c r="HX5" s="1">
        <v>229</v>
      </c>
      <c r="HY5" s="1">
        <v>230</v>
      </c>
      <c r="HZ5" s="1">
        <v>231</v>
      </c>
      <c r="IA5" s="1">
        <v>232</v>
      </c>
      <c r="IB5" s="1">
        <v>233</v>
      </c>
      <c r="IC5" s="1">
        <v>234</v>
      </c>
      <c r="ID5" s="1">
        <v>235</v>
      </c>
      <c r="IE5" s="1">
        <v>236</v>
      </c>
      <c r="IF5" s="1">
        <v>237</v>
      </c>
      <c r="IG5" s="1">
        <v>238</v>
      </c>
      <c r="IH5" s="1">
        <v>239</v>
      </c>
      <c r="II5" s="1">
        <v>240</v>
      </c>
      <c r="IJ5" s="1">
        <v>241</v>
      </c>
      <c r="IK5" s="1">
        <v>242</v>
      </c>
      <c r="IL5" s="1">
        <v>243</v>
      </c>
      <c r="IM5" s="1">
        <v>244</v>
      </c>
      <c r="IN5" s="1">
        <v>245</v>
      </c>
      <c r="IO5" s="1">
        <v>246</v>
      </c>
      <c r="IP5" s="1">
        <v>247</v>
      </c>
      <c r="IQ5" s="1">
        <v>248</v>
      </c>
      <c r="IR5" s="1">
        <v>249</v>
      </c>
      <c r="IS5" s="1">
        <v>250</v>
      </c>
      <c r="IT5" s="1">
        <v>251</v>
      </c>
      <c r="IU5" s="1">
        <v>252</v>
      </c>
      <c r="IV5" s="1">
        <v>253</v>
      </c>
      <c r="IW5" s="1">
        <v>254</v>
      </c>
      <c r="IX5" s="1">
        <v>255</v>
      </c>
      <c r="IY5" s="1">
        <v>256</v>
      </c>
      <c r="IZ5" s="1">
        <v>257</v>
      </c>
      <c r="JA5" s="1">
        <v>258</v>
      </c>
      <c r="JB5" s="1">
        <v>259</v>
      </c>
      <c r="JC5" s="1">
        <v>260</v>
      </c>
      <c r="JD5" s="1">
        <v>261</v>
      </c>
      <c r="JE5" s="1">
        <v>262</v>
      </c>
      <c r="JF5" s="1">
        <v>263</v>
      </c>
      <c r="JG5" s="1">
        <v>264</v>
      </c>
      <c r="JH5" s="1">
        <v>265</v>
      </c>
      <c r="JI5" s="1">
        <v>266</v>
      </c>
      <c r="JJ5" s="1">
        <v>267</v>
      </c>
      <c r="JK5" s="1">
        <v>268</v>
      </c>
      <c r="JL5" s="1">
        <v>269</v>
      </c>
      <c r="JM5" s="1">
        <v>270</v>
      </c>
      <c r="JN5" s="1">
        <v>271</v>
      </c>
      <c r="JO5" s="1">
        <v>272</v>
      </c>
      <c r="JP5" s="1">
        <v>273</v>
      </c>
      <c r="JQ5" s="1">
        <v>274</v>
      </c>
      <c r="JR5" s="1">
        <v>275</v>
      </c>
      <c r="JS5" s="1">
        <v>276</v>
      </c>
      <c r="JT5" s="1">
        <v>277</v>
      </c>
      <c r="JU5" s="1">
        <v>278</v>
      </c>
      <c r="JV5" s="1">
        <v>279</v>
      </c>
      <c r="JW5" s="1">
        <v>280</v>
      </c>
      <c r="JX5" s="1">
        <v>281</v>
      </c>
      <c r="JY5" s="1">
        <v>282</v>
      </c>
      <c r="JZ5" s="1">
        <v>283</v>
      </c>
      <c r="KA5" s="1">
        <v>284</v>
      </c>
      <c r="KB5" s="1">
        <v>285</v>
      </c>
      <c r="KC5" s="1">
        <v>286</v>
      </c>
      <c r="KD5" s="1">
        <v>287</v>
      </c>
      <c r="KE5" s="1">
        <v>288</v>
      </c>
      <c r="KF5" s="1">
        <v>289</v>
      </c>
      <c r="KG5" s="1">
        <v>290</v>
      </c>
      <c r="KH5" s="1">
        <v>291</v>
      </c>
      <c r="KI5" s="1">
        <v>292</v>
      </c>
      <c r="KJ5" s="1">
        <v>293</v>
      </c>
      <c r="KK5" s="1">
        <v>294</v>
      </c>
      <c r="KL5" s="1">
        <v>295</v>
      </c>
      <c r="KM5" s="1">
        <v>296</v>
      </c>
      <c r="KN5" s="1">
        <v>297</v>
      </c>
      <c r="KO5" s="1">
        <v>298</v>
      </c>
      <c r="KP5" s="1">
        <v>299</v>
      </c>
      <c r="KQ5" s="1">
        <v>300</v>
      </c>
      <c r="KR5" s="1">
        <v>301</v>
      </c>
      <c r="KS5" s="1">
        <v>302</v>
      </c>
      <c r="KT5" s="1">
        <v>303</v>
      </c>
      <c r="KU5" s="1">
        <v>304</v>
      </c>
      <c r="KV5" s="1">
        <v>305</v>
      </c>
      <c r="KW5" s="1">
        <v>306</v>
      </c>
      <c r="KX5" s="1">
        <v>307</v>
      </c>
      <c r="KY5" s="1">
        <v>308</v>
      </c>
      <c r="KZ5" s="1">
        <v>309</v>
      </c>
      <c r="LA5" s="1">
        <v>310</v>
      </c>
      <c r="LB5" s="1">
        <v>311</v>
      </c>
      <c r="LC5" s="1">
        <v>312</v>
      </c>
      <c r="LD5" s="1">
        <v>313</v>
      </c>
      <c r="LE5" s="1">
        <v>314</v>
      </c>
      <c r="LF5" s="1">
        <v>315</v>
      </c>
      <c r="LG5" s="1">
        <v>316</v>
      </c>
      <c r="LH5" s="1">
        <v>317</v>
      </c>
      <c r="LI5" s="1">
        <v>318</v>
      </c>
      <c r="LJ5" s="1">
        <v>319</v>
      </c>
      <c r="LK5" s="1">
        <v>320</v>
      </c>
      <c r="LL5" s="1">
        <v>321</v>
      </c>
      <c r="LM5" s="1">
        <v>322</v>
      </c>
      <c r="LN5" s="1">
        <v>323</v>
      </c>
      <c r="LO5" s="1">
        <v>324</v>
      </c>
      <c r="LP5" s="1">
        <v>325</v>
      </c>
      <c r="LQ5" s="1">
        <v>326</v>
      </c>
      <c r="LR5" s="1">
        <v>327</v>
      </c>
      <c r="LS5" s="1">
        <v>328</v>
      </c>
      <c r="LT5" s="1">
        <v>329</v>
      </c>
      <c r="LU5" s="1">
        <v>330</v>
      </c>
      <c r="LV5" s="1">
        <v>331</v>
      </c>
      <c r="LW5" s="1">
        <v>332</v>
      </c>
      <c r="LX5" s="1">
        <v>333</v>
      </c>
      <c r="LY5" s="1">
        <v>334</v>
      </c>
      <c r="LZ5" s="1">
        <v>335</v>
      </c>
      <c r="MA5" s="1">
        <v>336</v>
      </c>
      <c r="MB5" s="1">
        <v>337</v>
      </c>
      <c r="MC5" s="1">
        <v>338</v>
      </c>
      <c r="MD5" s="1">
        <v>339</v>
      </c>
      <c r="ME5" s="1">
        <v>340</v>
      </c>
      <c r="MF5" s="1">
        <v>341</v>
      </c>
      <c r="MG5" s="1">
        <v>342</v>
      </c>
      <c r="MH5" s="1">
        <v>343</v>
      </c>
      <c r="MI5" s="1">
        <v>344</v>
      </c>
      <c r="MJ5" s="1">
        <v>345</v>
      </c>
      <c r="MK5" s="1">
        <v>346</v>
      </c>
      <c r="ML5" s="1">
        <v>347</v>
      </c>
      <c r="MM5" s="1">
        <v>348</v>
      </c>
      <c r="MN5" s="1">
        <v>349</v>
      </c>
      <c r="MO5" s="1">
        <v>350</v>
      </c>
      <c r="MP5" s="1">
        <v>351</v>
      </c>
      <c r="MQ5" s="1">
        <v>352</v>
      </c>
      <c r="MR5" s="1">
        <v>353</v>
      </c>
      <c r="MS5" s="1">
        <v>354</v>
      </c>
      <c r="MT5" s="1">
        <v>355</v>
      </c>
      <c r="MU5" s="1">
        <v>356</v>
      </c>
      <c r="MV5" s="1">
        <v>357</v>
      </c>
      <c r="MW5" s="1">
        <v>358</v>
      </c>
      <c r="MX5" s="1">
        <v>359</v>
      </c>
      <c r="MY5" s="1">
        <v>360</v>
      </c>
      <c r="MZ5" s="1">
        <v>361</v>
      </c>
      <c r="NA5" s="1">
        <v>362</v>
      </c>
      <c r="NB5" s="1">
        <v>363</v>
      </c>
      <c r="NC5" s="1">
        <v>364</v>
      </c>
      <c r="ND5" s="1">
        <v>365</v>
      </c>
      <c r="NE5" s="1">
        <v>366</v>
      </c>
      <c r="NF5" s="1">
        <v>367</v>
      </c>
      <c r="NG5" s="1">
        <v>368</v>
      </c>
      <c r="NH5" s="1">
        <v>369</v>
      </c>
      <c r="NI5" s="1">
        <v>370</v>
      </c>
      <c r="NJ5" s="1">
        <v>371</v>
      </c>
      <c r="NK5" s="1">
        <v>372</v>
      </c>
      <c r="NL5" s="1">
        <v>373</v>
      </c>
      <c r="NM5" s="1">
        <v>374</v>
      </c>
      <c r="NN5" s="1">
        <v>375</v>
      </c>
      <c r="NO5" s="1">
        <v>376</v>
      </c>
      <c r="NP5" s="1">
        <v>377</v>
      </c>
      <c r="NQ5" s="1">
        <v>378</v>
      </c>
      <c r="NR5" s="1">
        <v>379</v>
      </c>
      <c r="NS5" s="1">
        <v>380</v>
      </c>
      <c r="NT5" s="1">
        <v>381</v>
      </c>
      <c r="NU5" s="1">
        <v>382</v>
      </c>
      <c r="NV5" s="1">
        <v>383</v>
      </c>
      <c r="NW5" s="1">
        <v>384</v>
      </c>
      <c r="NX5" s="1">
        <v>385</v>
      </c>
      <c r="NY5" s="1">
        <v>386</v>
      </c>
      <c r="NZ5" s="1">
        <v>387</v>
      </c>
      <c r="OA5" s="1">
        <v>388</v>
      </c>
      <c r="OB5" s="1">
        <v>389</v>
      </c>
      <c r="OC5" s="1">
        <v>390</v>
      </c>
      <c r="OD5" s="1">
        <v>391</v>
      </c>
      <c r="OE5" s="1">
        <v>392</v>
      </c>
      <c r="OF5" s="1">
        <v>393</v>
      </c>
      <c r="OG5" s="1">
        <v>394</v>
      </c>
      <c r="OH5" s="1">
        <v>395</v>
      </c>
      <c r="OI5" s="1">
        <v>396</v>
      </c>
      <c r="OJ5" s="1">
        <v>397</v>
      </c>
      <c r="OK5" s="1">
        <v>398</v>
      </c>
      <c r="OL5" s="1">
        <v>399</v>
      </c>
      <c r="OM5" s="1">
        <v>400</v>
      </c>
      <c r="ON5" s="1">
        <v>401</v>
      </c>
      <c r="OO5" s="1">
        <v>402</v>
      </c>
      <c r="OP5" s="1">
        <v>403</v>
      </c>
      <c r="OQ5" s="1">
        <v>404</v>
      </c>
      <c r="OR5" s="1">
        <v>405</v>
      </c>
      <c r="OS5" s="1">
        <v>406</v>
      </c>
      <c r="OT5" s="1">
        <v>407</v>
      </c>
      <c r="OU5" s="1">
        <v>408</v>
      </c>
      <c r="OV5" s="1">
        <v>409</v>
      </c>
      <c r="OW5" s="1">
        <v>410</v>
      </c>
      <c r="OX5" s="1">
        <v>411</v>
      </c>
      <c r="OY5" s="1">
        <v>412</v>
      </c>
      <c r="OZ5" s="1">
        <v>413</v>
      </c>
      <c r="PA5" s="1">
        <v>414</v>
      </c>
      <c r="PB5" s="1">
        <v>415</v>
      </c>
      <c r="PC5" s="1">
        <v>416</v>
      </c>
      <c r="PD5" s="1">
        <v>417</v>
      </c>
      <c r="PE5" s="1">
        <v>418</v>
      </c>
      <c r="PF5" s="1">
        <v>419</v>
      </c>
      <c r="PG5" s="1">
        <v>420</v>
      </c>
      <c r="PH5" s="1">
        <v>421</v>
      </c>
      <c r="PI5" s="1">
        <v>422</v>
      </c>
      <c r="PJ5" s="1">
        <v>423</v>
      </c>
      <c r="PK5" s="1">
        <v>424</v>
      </c>
      <c r="PL5" s="1">
        <v>425</v>
      </c>
      <c r="PM5" s="1">
        <v>426</v>
      </c>
      <c r="PN5" s="1">
        <v>427</v>
      </c>
      <c r="PO5" s="1">
        <v>428</v>
      </c>
      <c r="PP5" s="1">
        <v>429</v>
      </c>
      <c r="PQ5" s="1">
        <v>430</v>
      </c>
      <c r="PR5" s="1">
        <v>431</v>
      </c>
      <c r="PS5" s="1">
        <v>432</v>
      </c>
      <c r="PT5" s="1">
        <v>433</v>
      </c>
      <c r="PU5" s="1">
        <v>434</v>
      </c>
      <c r="PV5" s="1">
        <v>435</v>
      </c>
      <c r="PW5" s="1">
        <v>436</v>
      </c>
      <c r="PX5" s="1">
        <v>437</v>
      </c>
      <c r="PY5" s="1">
        <v>438</v>
      </c>
      <c r="PZ5" s="1">
        <v>439</v>
      </c>
      <c r="QA5" s="1">
        <v>440</v>
      </c>
      <c r="QB5" s="1">
        <v>441</v>
      </c>
      <c r="QC5" s="1">
        <v>442</v>
      </c>
      <c r="QD5" s="1">
        <v>443</v>
      </c>
      <c r="QE5" s="1">
        <v>444</v>
      </c>
      <c r="QF5" s="1">
        <v>445</v>
      </c>
      <c r="QG5" s="1">
        <v>446</v>
      </c>
      <c r="QH5" s="1">
        <v>447</v>
      </c>
      <c r="QI5" s="1">
        <v>448</v>
      </c>
      <c r="QJ5" s="1">
        <v>449</v>
      </c>
      <c r="QK5" s="1">
        <v>450</v>
      </c>
      <c r="QL5" s="1">
        <v>451</v>
      </c>
      <c r="QM5" s="1">
        <v>452</v>
      </c>
      <c r="QN5" s="1">
        <v>453</v>
      </c>
      <c r="QO5" s="1">
        <v>454</v>
      </c>
      <c r="QP5" s="1">
        <v>455</v>
      </c>
      <c r="QQ5" s="1">
        <v>456</v>
      </c>
      <c r="QR5" s="1">
        <v>457</v>
      </c>
      <c r="QS5" s="1">
        <v>458</v>
      </c>
      <c r="QT5" s="1">
        <v>459</v>
      </c>
      <c r="QU5" s="1">
        <v>460</v>
      </c>
      <c r="QV5" s="1">
        <v>461</v>
      </c>
      <c r="QW5" s="1">
        <v>462</v>
      </c>
      <c r="QX5" s="1">
        <v>463</v>
      </c>
      <c r="QY5" s="1">
        <v>464</v>
      </c>
      <c r="QZ5" s="1">
        <v>465</v>
      </c>
      <c r="RA5" s="1">
        <v>466</v>
      </c>
      <c r="RB5" s="1">
        <v>467</v>
      </c>
      <c r="RC5" s="1">
        <v>468</v>
      </c>
      <c r="RD5" s="1">
        <v>469</v>
      </c>
      <c r="RE5" s="1">
        <v>470</v>
      </c>
      <c r="RF5" s="1">
        <v>471</v>
      </c>
      <c r="RG5" s="1">
        <v>472</v>
      </c>
      <c r="RH5" s="1">
        <v>473</v>
      </c>
      <c r="RI5" s="1">
        <v>474</v>
      </c>
      <c r="RJ5" s="1">
        <v>475</v>
      </c>
      <c r="RK5" s="1">
        <v>476</v>
      </c>
      <c r="RL5" s="1">
        <v>477</v>
      </c>
      <c r="RM5" s="1">
        <v>478</v>
      </c>
      <c r="RN5" s="1">
        <v>479</v>
      </c>
      <c r="RO5" s="1">
        <v>480</v>
      </c>
      <c r="RP5" s="1">
        <v>481</v>
      </c>
      <c r="RQ5" s="1">
        <v>482</v>
      </c>
      <c r="RR5" s="1">
        <v>483</v>
      </c>
      <c r="RS5" s="1">
        <v>484</v>
      </c>
      <c r="RT5" s="1">
        <v>485</v>
      </c>
      <c r="RU5" s="1">
        <v>486</v>
      </c>
      <c r="RV5" s="1">
        <v>487</v>
      </c>
      <c r="RW5" s="1">
        <v>488</v>
      </c>
      <c r="RX5" s="1">
        <v>489</v>
      </c>
      <c r="RY5" s="1">
        <v>490</v>
      </c>
      <c r="RZ5" s="1">
        <v>491</v>
      </c>
      <c r="SA5" s="1">
        <v>492</v>
      </c>
      <c r="SB5" s="1">
        <v>493</v>
      </c>
      <c r="SC5" s="1">
        <v>494</v>
      </c>
      <c r="SD5" s="1">
        <v>495</v>
      </c>
      <c r="SE5" s="1">
        <v>496</v>
      </c>
      <c r="SF5" s="1">
        <v>497</v>
      </c>
      <c r="SG5" s="1">
        <v>498</v>
      </c>
      <c r="SH5" s="1">
        <v>499</v>
      </c>
      <c r="SI5" s="1">
        <v>500</v>
      </c>
    </row>
    <row r="6" spans="2:7">
      <c r="B6" s="1" t="s">
        <v>2</v>
      </c>
      <c r="C6" s="1">
        <v>2</v>
      </c>
      <c r="D6" s="1" t="s">
        <v>3</v>
      </c>
      <c r="E6" s="1">
        <v>20</v>
      </c>
      <c r="F6" s="1" t="s">
        <v>4</v>
      </c>
      <c r="G6" s="1">
        <v>5</v>
      </c>
    </row>
    <row r="7" spans="2:5">
      <c r="B7" s="1" t="s">
        <v>5</v>
      </c>
      <c r="C7" s="1">
        <v>1</v>
      </c>
      <c r="D7" s="1" t="s">
        <v>6</v>
      </c>
      <c r="E7" s="1">
        <v>1.03</v>
      </c>
    </row>
    <row r="8" spans="2:503">
      <c r="B8" s="1" t="s">
        <v>7</v>
      </c>
      <c r="C8" s="1">
        <v>0</v>
      </c>
      <c r="D8" s="1">
        <f>(C8+$C$6)*$C$7</f>
        <v>2</v>
      </c>
      <c r="E8" s="1">
        <f>(D8+$C$6)*$C$7</f>
        <v>4</v>
      </c>
      <c r="F8" s="1">
        <f t="shared" ref="F8:BQ8" si="0">(E8+$C$6)*$C$7</f>
        <v>6</v>
      </c>
      <c r="G8" s="1">
        <f t="shared" si="0"/>
        <v>8</v>
      </c>
      <c r="H8" s="1">
        <f t="shared" si="0"/>
        <v>10</v>
      </c>
      <c r="I8" s="1">
        <f t="shared" si="0"/>
        <v>12</v>
      </c>
      <c r="J8" s="1">
        <f t="shared" si="0"/>
        <v>14</v>
      </c>
      <c r="K8" s="1">
        <f t="shared" si="0"/>
        <v>16</v>
      </c>
      <c r="L8" s="1">
        <f t="shared" si="0"/>
        <v>18</v>
      </c>
      <c r="M8" s="1">
        <f t="shared" si="0"/>
        <v>20</v>
      </c>
      <c r="N8" s="1">
        <f t="shared" si="0"/>
        <v>22</v>
      </c>
      <c r="O8" s="1">
        <f t="shared" si="0"/>
        <v>24</v>
      </c>
      <c r="P8" s="1">
        <f t="shared" si="0"/>
        <v>26</v>
      </c>
      <c r="Q8" s="1">
        <f t="shared" si="0"/>
        <v>28</v>
      </c>
      <c r="R8" s="1">
        <f t="shared" si="0"/>
        <v>30</v>
      </c>
      <c r="S8" s="1">
        <f t="shared" si="0"/>
        <v>32</v>
      </c>
      <c r="T8" s="1">
        <f t="shared" si="0"/>
        <v>34</v>
      </c>
      <c r="U8" s="1">
        <f t="shared" si="0"/>
        <v>36</v>
      </c>
      <c r="V8" s="1">
        <f t="shared" si="0"/>
        <v>38</v>
      </c>
      <c r="W8" s="1">
        <f t="shared" si="0"/>
        <v>40</v>
      </c>
      <c r="X8" s="1">
        <f t="shared" si="0"/>
        <v>42</v>
      </c>
      <c r="Y8" s="1">
        <f t="shared" si="0"/>
        <v>44</v>
      </c>
      <c r="Z8" s="1">
        <f t="shared" si="0"/>
        <v>46</v>
      </c>
      <c r="AA8" s="1">
        <f t="shared" si="0"/>
        <v>48</v>
      </c>
      <c r="AB8" s="1">
        <f t="shared" si="0"/>
        <v>50</v>
      </c>
      <c r="AC8" s="1">
        <f t="shared" si="0"/>
        <v>52</v>
      </c>
      <c r="AD8" s="1">
        <f t="shared" si="0"/>
        <v>54</v>
      </c>
      <c r="AE8" s="1">
        <f t="shared" si="0"/>
        <v>56</v>
      </c>
      <c r="AF8" s="1">
        <f t="shared" si="0"/>
        <v>58</v>
      </c>
      <c r="AG8" s="1">
        <f t="shared" si="0"/>
        <v>60</v>
      </c>
      <c r="AH8" s="1">
        <f t="shared" si="0"/>
        <v>62</v>
      </c>
      <c r="AI8" s="1">
        <f t="shared" si="0"/>
        <v>64</v>
      </c>
      <c r="AJ8" s="1">
        <f t="shared" si="0"/>
        <v>66</v>
      </c>
      <c r="AK8" s="1">
        <f t="shared" si="0"/>
        <v>68</v>
      </c>
      <c r="AL8" s="1">
        <f t="shared" si="0"/>
        <v>70</v>
      </c>
      <c r="AM8" s="1">
        <f t="shared" si="0"/>
        <v>72</v>
      </c>
      <c r="AN8" s="1">
        <f t="shared" si="0"/>
        <v>74</v>
      </c>
      <c r="AO8" s="1">
        <f t="shared" si="0"/>
        <v>76</v>
      </c>
      <c r="AP8" s="1">
        <f t="shared" si="0"/>
        <v>78</v>
      </c>
      <c r="AQ8" s="1">
        <f t="shared" si="0"/>
        <v>80</v>
      </c>
      <c r="AR8" s="1">
        <f t="shared" si="0"/>
        <v>82</v>
      </c>
      <c r="AS8" s="1">
        <f t="shared" si="0"/>
        <v>84</v>
      </c>
      <c r="AT8" s="1">
        <f t="shared" si="0"/>
        <v>86</v>
      </c>
      <c r="AU8" s="1">
        <f t="shared" si="0"/>
        <v>88</v>
      </c>
      <c r="AV8" s="1">
        <f t="shared" si="0"/>
        <v>90</v>
      </c>
      <c r="AW8" s="1">
        <f t="shared" si="0"/>
        <v>92</v>
      </c>
      <c r="AX8" s="1">
        <f t="shared" si="0"/>
        <v>94</v>
      </c>
      <c r="AY8" s="1">
        <f t="shared" si="0"/>
        <v>96</v>
      </c>
      <c r="AZ8" s="1">
        <f t="shared" si="0"/>
        <v>98</v>
      </c>
      <c r="BA8" s="1">
        <f t="shared" si="0"/>
        <v>100</v>
      </c>
      <c r="BB8" s="1">
        <f t="shared" si="0"/>
        <v>102</v>
      </c>
      <c r="BC8" s="1">
        <f t="shared" si="0"/>
        <v>104</v>
      </c>
      <c r="BD8" s="1">
        <f t="shared" si="0"/>
        <v>106</v>
      </c>
      <c r="BE8" s="1">
        <f t="shared" si="0"/>
        <v>108</v>
      </c>
      <c r="BF8" s="1">
        <f t="shared" si="0"/>
        <v>110</v>
      </c>
      <c r="BG8" s="1">
        <f t="shared" si="0"/>
        <v>112</v>
      </c>
      <c r="BH8" s="1">
        <f t="shared" si="0"/>
        <v>114</v>
      </c>
      <c r="BI8" s="1">
        <f t="shared" si="0"/>
        <v>116</v>
      </c>
      <c r="BJ8" s="1">
        <f t="shared" si="0"/>
        <v>118</v>
      </c>
      <c r="BK8" s="1">
        <f t="shared" si="0"/>
        <v>120</v>
      </c>
      <c r="BL8" s="1">
        <f t="shared" si="0"/>
        <v>122</v>
      </c>
      <c r="BM8" s="1">
        <f t="shared" si="0"/>
        <v>124</v>
      </c>
      <c r="BN8" s="1">
        <f t="shared" si="0"/>
        <v>126</v>
      </c>
      <c r="BO8" s="1">
        <f t="shared" si="0"/>
        <v>128</v>
      </c>
      <c r="BP8" s="1">
        <f t="shared" si="0"/>
        <v>130</v>
      </c>
      <c r="BQ8" s="1">
        <f t="shared" si="0"/>
        <v>132</v>
      </c>
      <c r="BR8" s="1">
        <f t="shared" ref="BR8:EC8" si="1">(BQ8+$C$6)*$C$7</f>
        <v>134</v>
      </c>
      <c r="BS8" s="1">
        <f t="shared" si="1"/>
        <v>136</v>
      </c>
      <c r="BT8" s="1">
        <f t="shared" si="1"/>
        <v>138</v>
      </c>
      <c r="BU8" s="1">
        <f t="shared" si="1"/>
        <v>140</v>
      </c>
      <c r="BV8" s="1">
        <f t="shared" si="1"/>
        <v>142</v>
      </c>
      <c r="BW8" s="1">
        <f t="shared" si="1"/>
        <v>144</v>
      </c>
      <c r="BX8" s="1">
        <f t="shared" si="1"/>
        <v>146</v>
      </c>
      <c r="BY8" s="1">
        <f t="shared" si="1"/>
        <v>148</v>
      </c>
      <c r="BZ8" s="1">
        <f t="shared" si="1"/>
        <v>150</v>
      </c>
      <c r="CA8" s="1">
        <f t="shared" si="1"/>
        <v>152</v>
      </c>
      <c r="CB8" s="1">
        <f t="shared" si="1"/>
        <v>154</v>
      </c>
      <c r="CC8" s="1">
        <f t="shared" si="1"/>
        <v>156</v>
      </c>
      <c r="CD8" s="1">
        <f t="shared" si="1"/>
        <v>158</v>
      </c>
      <c r="CE8" s="1">
        <f t="shared" si="1"/>
        <v>160</v>
      </c>
      <c r="CF8" s="1">
        <f t="shared" si="1"/>
        <v>162</v>
      </c>
      <c r="CG8" s="1">
        <f t="shared" si="1"/>
        <v>164</v>
      </c>
      <c r="CH8" s="1">
        <f t="shared" si="1"/>
        <v>166</v>
      </c>
      <c r="CI8" s="1">
        <f t="shared" si="1"/>
        <v>168</v>
      </c>
      <c r="CJ8" s="1">
        <f t="shared" si="1"/>
        <v>170</v>
      </c>
      <c r="CK8" s="1">
        <f t="shared" si="1"/>
        <v>172</v>
      </c>
      <c r="CL8" s="1">
        <f t="shared" si="1"/>
        <v>174</v>
      </c>
      <c r="CM8" s="1">
        <f t="shared" si="1"/>
        <v>176</v>
      </c>
      <c r="CN8" s="1">
        <f t="shared" si="1"/>
        <v>178</v>
      </c>
      <c r="CO8" s="1">
        <f t="shared" si="1"/>
        <v>180</v>
      </c>
      <c r="CP8" s="1">
        <f t="shared" si="1"/>
        <v>182</v>
      </c>
      <c r="CQ8" s="1">
        <f t="shared" si="1"/>
        <v>184</v>
      </c>
      <c r="CR8" s="1">
        <f t="shared" si="1"/>
        <v>186</v>
      </c>
      <c r="CS8" s="1">
        <f t="shared" si="1"/>
        <v>188</v>
      </c>
      <c r="CT8" s="1">
        <f t="shared" si="1"/>
        <v>190</v>
      </c>
      <c r="CU8" s="1">
        <f t="shared" si="1"/>
        <v>192</v>
      </c>
      <c r="CV8" s="1">
        <f t="shared" si="1"/>
        <v>194</v>
      </c>
      <c r="CW8" s="1">
        <f t="shared" si="1"/>
        <v>196</v>
      </c>
      <c r="CX8" s="1">
        <f t="shared" si="1"/>
        <v>198</v>
      </c>
      <c r="CY8" s="1">
        <f t="shared" si="1"/>
        <v>200</v>
      </c>
      <c r="CZ8" s="1">
        <f t="shared" si="1"/>
        <v>202</v>
      </c>
      <c r="DA8" s="1">
        <f t="shared" si="1"/>
        <v>204</v>
      </c>
      <c r="DB8" s="1">
        <f t="shared" si="1"/>
        <v>206</v>
      </c>
      <c r="DC8" s="1">
        <f t="shared" si="1"/>
        <v>208</v>
      </c>
      <c r="DD8" s="1">
        <f t="shared" si="1"/>
        <v>210</v>
      </c>
      <c r="DE8" s="1">
        <f t="shared" si="1"/>
        <v>212</v>
      </c>
      <c r="DF8" s="1">
        <f t="shared" si="1"/>
        <v>214</v>
      </c>
      <c r="DG8" s="1">
        <f t="shared" si="1"/>
        <v>216</v>
      </c>
      <c r="DH8" s="1">
        <f t="shared" si="1"/>
        <v>218</v>
      </c>
      <c r="DI8" s="1">
        <f t="shared" si="1"/>
        <v>220</v>
      </c>
      <c r="DJ8" s="1">
        <f t="shared" si="1"/>
        <v>222</v>
      </c>
      <c r="DK8" s="1">
        <f t="shared" si="1"/>
        <v>224</v>
      </c>
      <c r="DL8" s="1">
        <f t="shared" si="1"/>
        <v>226</v>
      </c>
      <c r="DM8" s="1">
        <f t="shared" si="1"/>
        <v>228</v>
      </c>
      <c r="DN8" s="1">
        <f t="shared" si="1"/>
        <v>230</v>
      </c>
      <c r="DO8" s="1">
        <f t="shared" si="1"/>
        <v>232</v>
      </c>
      <c r="DP8" s="1">
        <f t="shared" si="1"/>
        <v>234</v>
      </c>
      <c r="DQ8" s="1">
        <f t="shared" si="1"/>
        <v>236</v>
      </c>
      <c r="DR8" s="1">
        <f t="shared" si="1"/>
        <v>238</v>
      </c>
      <c r="DS8" s="1">
        <f t="shared" si="1"/>
        <v>240</v>
      </c>
      <c r="DT8" s="1">
        <f t="shared" si="1"/>
        <v>242</v>
      </c>
      <c r="DU8" s="1">
        <f t="shared" si="1"/>
        <v>244</v>
      </c>
      <c r="DV8" s="1">
        <f t="shared" si="1"/>
        <v>246</v>
      </c>
      <c r="DW8" s="1">
        <f t="shared" si="1"/>
        <v>248</v>
      </c>
      <c r="DX8" s="1">
        <f t="shared" si="1"/>
        <v>250</v>
      </c>
      <c r="DY8" s="1">
        <f t="shared" si="1"/>
        <v>252</v>
      </c>
      <c r="DZ8" s="1">
        <f t="shared" si="1"/>
        <v>254</v>
      </c>
      <c r="EA8" s="1">
        <f t="shared" si="1"/>
        <v>256</v>
      </c>
      <c r="EB8" s="1">
        <f t="shared" si="1"/>
        <v>258</v>
      </c>
      <c r="EC8" s="1">
        <f t="shared" si="1"/>
        <v>260</v>
      </c>
      <c r="ED8" s="1">
        <f t="shared" ref="ED8:GO8" si="2">(EC8+$C$6)*$C$7</f>
        <v>262</v>
      </c>
      <c r="EE8" s="1">
        <f t="shared" si="2"/>
        <v>264</v>
      </c>
      <c r="EF8" s="1">
        <f t="shared" si="2"/>
        <v>266</v>
      </c>
      <c r="EG8" s="1">
        <f t="shared" si="2"/>
        <v>268</v>
      </c>
      <c r="EH8" s="1">
        <f t="shared" si="2"/>
        <v>270</v>
      </c>
      <c r="EI8" s="1">
        <f t="shared" si="2"/>
        <v>272</v>
      </c>
      <c r="EJ8" s="1">
        <f t="shared" si="2"/>
        <v>274</v>
      </c>
      <c r="EK8" s="1">
        <f t="shared" si="2"/>
        <v>276</v>
      </c>
      <c r="EL8" s="1">
        <f t="shared" si="2"/>
        <v>278</v>
      </c>
      <c r="EM8" s="1">
        <f t="shared" si="2"/>
        <v>280</v>
      </c>
      <c r="EN8" s="1">
        <f t="shared" si="2"/>
        <v>282</v>
      </c>
      <c r="EO8" s="1">
        <f t="shared" si="2"/>
        <v>284</v>
      </c>
      <c r="EP8" s="1">
        <f t="shared" si="2"/>
        <v>286</v>
      </c>
      <c r="EQ8" s="1">
        <f t="shared" si="2"/>
        <v>288</v>
      </c>
      <c r="ER8" s="1">
        <f t="shared" si="2"/>
        <v>290</v>
      </c>
      <c r="ES8" s="1">
        <f t="shared" si="2"/>
        <v>292</v>
      </c>
      <c r="ET8" s="1">
        <f t="shared" si="2"/>
        <v>294</v>
      </c>
      <c r="EU8" s="1">
        <f t="shared" si="2"/>
        <v>296</v>
      </c>
      <c r="EV8" s="1">
        <f t="shared" si="2"/>
        <v>298</v>
      </c>
      <c r="EW8" s="1">
        <f t="shared" si="2"/>
        <v>300</v>
      </c>
      <c r="EX8" s="1">
        <f t="shared" si="2"/>
        <v>302</v>
      </c>
      <c r="EY8" s="1">
        <f t="shared" si="2"/>
        <v>304</v>
      </c>
      <c r="EZ8" s="1">
        <f t="shared" si="2"/>
        <v>306</v>
      </c>
      <c r="FA8" s="1">
        <f t="shared" si="2"/>
        <v>308</v>
      </c>
      <c r="FB8" s="1">
        <f t="shared" si="2"/>
        <v>310</v>
      </c>
      <c r="FC8" s="1">
        <f t="shared" si="2"/>
        <v>312</v>
      </c>
      <c r="FD8" s="1">
        <f t="shared" si="2"/>
        <v>314</v>
      </c>
      <c r="FE8" s="1">
        <f t="shared" si="2"/>
        <v>316</v>
      </c>
      <c r="FF8" s="1">
        <f t="shared" si="2"/>
        <v>318</v>
      </c>
      <c r="FG8" s="1">
        <f t="shared" si="2"/>
        <v>320</v>
      </c>
      <c r="FH8" s="1">
        <f t="shared" si="2"/>
        <v>322</v>
      </c>
      <c r="FI8" s="1">
        <f t="shared" si="2"/>
        <v>324</v>
      </c>
      <c r="FJ8" s="1">
        <f t="shared" si="2"/>
        <v>326</v>
      </c>
      <c r="FK8" s="1">
        <f t="shared" si="2"/>
        <v>328</v>
      </c>
      <c r="FL8" s="1">
        <f t="shared" si="2"/>
        <v>330</v>
      </c>
      <c r="FM8" s="1">
        <f t="shared" si="2"/>
        <v>332</v>
      </c>
      <c r="FN8" s="1">
        <f t="shared" si="2"/>
        <v>334</v>
      </c>
      <c r="FO8" s="1">
        <f t="shared" si="2"/>
        <v>336</v>
      </c>
      <c r="FP8" s="1">
        <f t="shared" si="2"/>
        <v>338</v>
      </c>
      <c r="FQ8" s="1">
        <f t="shared" si="2"/>
        <v>340</v>
      </c>
      <c r="FR8" s="1">
        <f t="shared" si="2"/>
        <v>342</v>
      </c>
      <c r="FS8" s="1">
        <f t="shared" si="2"/>
        <v>344</v>
      </c>
      <c r="FT8" s="1">
        <f t="shared" si="2"/>
        <v>346</v>
      </c>
      <c r="FU8" s="1">
        <f t="shared" si="2"/>
        <v>348</v>
      </c>
      <c r="FV8" s="1">
        <f t="shared" si="2"/>
        <v>350</v>
      </c>
      <c r="FW8" s="1">
        <f t="shared" si="2"/>
        <v>352</v>
      </c>
      <c r="FX8" s="1">
        <f t="shared" si="2"/>
        <v>354</v>
      </c>
      <c r="FY8" s="1">
        <f t="shared" si="2"/>
        <v>356</v>
      </c>
      <c r="FZ8" s="1">
        <f t="shared" si="2"/>
        <v>358</v>
      </c>
      <c r="GA8" s="1">
        <f t="shared" si="2"/>
        <v>360</v>
      </c>
      <c r="GB8" s="1">
        <f t="shared" si="2"/>
        <v>362</v>
      </c>
      <c r="GC8" s="1">
        <f t="shared" si="2"/>
        <v>364</v>
      </c>
      <c r="GD8" s="1">
        <f t="shared" si="2"/>
        <v>366</v>
      </c>
      <c r="GE8" s="1">
        <f t="shared" si="2"/>
        <v>368</v>
      </c>
      <c r="GF8" s="1">
        <f t="shared" si="2"/>
        <v>370</v>
      </c>
      <c r="GG8" s="1">
        <f t="shared" si="2"/>
        <v>372</v>
      </c>
      <c r="GH8" s="1">
        <f t="shared" si="2"/>
        <v>374</v>
      </c>
      <c r="GI8" s="1">
        <f t="shared" si="2"/>
        <v>376</v>
      </c>
      <c r="GJ8" s="1">
        <f t="shared" si="2"/>
        <v>378</v>
      </c>
      <c r="GK8" s="1">
        <f t="shared" si="2"/>
        <v>380</v>
      </c>
      <c r="GL8" s="1">
        <f t="shared" si="2"/>
        <v>382</v>
      </c>
      <c r="GM8" s="1">
        <f t="shared" si="2"/>
        <v>384</v>
      </c>
      <c r="GN8" s="1">
        <f t="shared" si="2"/>
        <v>386</v>
      </c>
      <c r="GO8" s="1">
        <f t="shared" si="2"/>
        <v>388</v>
      </c>
      <c r="GP8" s="1">
        <f t="shared" ref="GP8:JA8" si="3">(GO8+$C$6)*$C$7</f>
        <v>390</v>
      </c>
      <c r="GQ8" s="1">
        <f t="shared" si="3"/>
        <v>392</v>
      </c>
      <c r="GR8" s="1">
        <f t="shared" si="3"/>
        <v>394</v>
      </c>
      <c r="GS8" s="1">
        <f t="shared" si="3"/>
        <v>396</v>
      </c>
      <c r="GT8" s="1">
        <f t="shared" si="3"/>
        <v>398</v>
      </c>
      <c r="GU8" s="1">
        <f t="shared" si="3"/>
        <v>400</v>
      </c>
      <c r="GV8" s="1">
        <f t="shared" si="3"/>
        <v>402</v>
      </c>
      <c r="GW8" s="1">
        <f t="shared" si="3"/>
        <v>404</v>
      </c>
      <c r="GX8" s="1">
        <f t="shared" si="3"/>
        <v>406</v>
      </c>
      <c r="GY8" s="1">
        <f t="shared" si="3"/>
        <v>408</v>
      </c>
      <c r="GZ8" s="1">
        <f t="shared" si="3"/>
        <v>410</v>
      </c>
      <c r="HA8" s="1">
        <f t="shared" si="3"/>
        <v>412</v>
      </c>
      <c r="HB8" s="1">
        <f t="shared" si="3"/>
        <v>414</v>
      </c>
      <c r="HC8" s="1">
        <f t="shared" si="3"/>
        <v>416</v>
      </c>
      <c r="HD8" s="1">
        <f t="shared" si="3"/>
        <v>418</v>
      </c>
      <c r="HE8" s="1">
        <f t="shared" si="3"/>
        <v>420</v>
      </c>
      <c r="HF8" s="1">
        <f t="shared" si="3"/>
        <v>422</v>
      </c>
      <c r="HG8" s="1">
        <f t="shared" si="3"/>
        <v>424</v>
      </c>
      <c r="HH8" s="1">
        <f t="shared" si="3"/>
        <v>426</v>
      </c>
      <c r="HI8" s="1">
        <f t="shared" si="3"/>
        <v>428</v>
      </c>
      <c r="HJ8" s="1">
        <f t="shared" si="3"/>
        <v>430</v>
      </c>
      <c r="HK8" s="1">
        <f t="shared" si="3"/>
        <v>432</v>
      </c>
      <c r="HL8" s="1">
        <f t="shared" si="3"/>
        <v>434</v>
      </c>
      <c r="HM8" s="1">
        <f t="shared" si="3"/>
        <v>436</v>
      </c>
      <c r="HN8" s="1">
        <f t="shared" si="3"/>
        <v>438</v>
      </c>
      <c r="HO8" s="1">
        <f t="shared" si="3"/>
        <v>440</v>
      </c>
      <c r="HP8" s="1">
        <f t="shared" si="3"/>
        <v>442</v>
      </c>
      <c r="HQ8" s="1">
        <f t="shared" si="3"/>
        <v>444</v>
      </c>
      <c r="HR8" s="1">
        <f t="shared" si="3"/>
        <v>446</v>
      </c>
      <c r="HS8" s="1">
        <f t="shared" si="3"/>
        <v>448</v>
      </c>
      <c r="HT8" s="1">
        <f t="shared" si="3"/>
        <v>450</v>
      </c>
      <c r="HU8" s="1">
        <f t="shared" si="3"/>
        <v>452</v>
      </c>
      <c r="HV8" s="1">
        <f t="shared" si="3"/>
        <v>454</v>
      </c>
      <c r="HW8" s="1">
        <f t="shared" si="3"/>
        <v>456</v>
      </c>
      <c r="HX8" s="1">
        <f t="shared" si="3"/>
        <v>458</v>
      </c>
      <c r="HY8" s="1">
        <f t="shared" si="3"/>
        <v>460</v>
      </c>
      <c r="HZ8" s="1">
        <f t="shared" si="3"/>
        <v>462</v>
      </c>
      <c r="IA8" s="1">
        <f t="shared" si="3"/>
        <v>464</v>
      </c>
      <c r="IB8" s="1">
        <f t="shared" si="3"/>
        <v>466</v>
      </c>
      <c r="IC8" s="1">
        <f t="shared" si="3"/>
        <v>468</v>
      </c>
      <c r="ID8" s="1">
        <f t="shared" si="3"/>
        <v>470</v>
      </c>
      <c r="IE8" s="1">
        <f t="shared" si="3"/>
        <v>472</v>
      </c>
      <c r="IF8" s="1">
        <f t="shared" si="3"/>
        <v>474</v>
      </c>
      <c r="IG8" s="1">
        <f t="shared" si="3"/>
        <v>476</v>
      </c>
      <c r="IH8" s="1">
        <f t="shared" si="3"/>
        <v>478</v>
      </c>
      <c r="II8" s="1">
        <f t="shared" si="3"/>
        <v>480</v>
      </c>
      <c r="IJ8" s="1">
        <f t="shared" si="3"/>
        <v>482</v>
      </c>
      <c r="IK8" s="1">
        <f t="shared" si="3"/>
        <v>484</v>
      </c>
      <c r="IL8" s="1">
        <f t="shared" si="3"/>
        <v>486</v>
      </c>
      <c r="IM8" s="1">
        <f t="shared" si="3"/>
        <v>488</v>
      </c>
      <c r="IN8" s="1">
        <f t="shared" si="3"/>
        <v>490</v>
      </c>
      <c r="IO8" s="1">
        <f t="shared" si="3"/>
        <v>492</v>
      </c>
      <c r="IP8" s="1">
        <f t="shared" si="3"/>
        <v>494</v>
      </c>
      <c r="IQ8" s="1">
        <f t="shared" si="3"/>
        <v>496</v>
      </c>
      <c r="IR8" s="1">
        <f t="shared" si="3"/>
        <v>498</v>
      </c>
      <c r="IS8" s="1">
        <f t="shared" si="3"/>
        <v>500</v>
      </c>
      <c r="IT8" s="1">
        <f t="shared" si="3"/>
        <v>502</v>
      </c>
      <c r="IU8" s="1">
        <f t="shared" si="3"/>
        <v>504</v>
      </c>
      <c r="IV8" s="1">
        <f t="shared" si="3"/>
        <v>506</v>
      </c>
      <c r="IW8" s="1">
        <f t="shared" si="3"/>
        <v>508</v>
      </c>
      <c r="IX8" s="1">
        <f t="shared" si="3"/>
        <v>510</v>
      </c>
      <c r="IY8" s="1">
        <f t="shared" si="3"/>
        <v>512</v>
      </c>
      <c r="IZ8" s="1">
        <f t="shared" si="3"/>
        <v>514</v>
      </c>
      <c r="JA8" s="1">
        <f t="shared" si="3"/>
        <v>516</v>
      </c>
      <c r="JB8" s="1">
        <f t="shared" ref="JB8:LM8" si="4">(JA8+$C$6)*$C$7</f>
        <v>518</v>
      </c>
      <c r="JC8" s="1">
        <f t="shared" si="4"/>
        <v>520</v>
      </c>
      <c r="JD8" s="1">
        <f t="shared" si="4"/>
        <v>522</v>
      </c>
      <c r="JE8" s="1">
        <f t="shared" si="4"/>
        <v>524</v>
      </c>
      <c r="JF8" s="1">
        <f t="shared" si="4"/>
        <v>526</v>
      </c>
      <c r="JG8" s="1">
        <f t="shared" si="4"/>
        <v>528</v>
      </c>
      <c r="JH8" s="1">
        <f t="shared" si="4"/>
        <v>530</v>
      </c>
      <c r="JI8" s="1">
        <f t="shared" si="4"/>
        <v>532</v>
      </c>
      <c r="JJ8" s="1">
        <f t="shared" si="4"/>
        <v>534</v>
      </c>
      <c r="JK8" s="1">
        <f t="shared" si="4"/>
        <v>536</v>
      </c>
      <c r="JL8" s="1">
        <f t="shared" si="4"/>
        <v>538</v>
      </c>
      <c r="JM8" s="1">
        <f t="shared" si="4"/>
        <v>540</v>
      </c>
      <c r="JN8" s="1">
        <f t="shared" si="4"/>
        <v>542</v>
      </c>
      <c r="JO8" s="1">
        <f t="shared" si="4"/>
        <v>544</v>
      </c>
      <c r="JP8" s="1">
        <f t="shared" si="4"/>
        <v>546</v>
      </c>
      <c r="JQ8" s="1">
        <f t="shared" si="4"/>
        <v>548</v>
      </c>
      <c r="JR8" s="1">
        <f t="shared" si="4"/>
        <v>550</v>
      </c>
      <c r="JS8" s="1">
        <f t="shared" si="4"/>
        <v>552</v>
      </c>
      <c r="JT8" s="1">
        <f t="shared" si="4"/>
        <v>554</v>
      </c>
      <c r="JU8" s="1">
        <f t="shared" si="4"/>
        <v>556</v>
      </c>
      <c r="JV8" s="1">
        <f t="shared" si="4"/>
        <v>558</v>
      </c>
      <c r="JW8" s="1">
        <f t="shared" si="4"/>
        <v>560</v>
      </c>
      <c r="JX8" s="1">
        <f t="shared" si="4"/>
        <v>562</v>
      </c>
      <c r="JY8" s="1">
        <f t="shared" si="4"/>
        <v>564</v>
      </c>
      <c r="JZ8" s="1">
        <f t="shared" si="4"/>
        <v>566</v>
      </c>
      <c r="KA8" s="1">
        <f t="shared" si="4"/>
        <v>568</v>
      </c>
      <c r="KB8" s="1">
        <f t="shared" si="4"/>
        <v>570</v>
      </c>
      <c r="KC8" s="1">
        <f t="shared" si="4"/>
        <v>572</v>
      </c>
      <c r="KD8" s="1">
        <f t="shared" si="4"/>
        <v>574</v>
      </c>
      <c r="KE8" s="1">
        <f t="shared" si="4"/>
        <v>576</v>
      </c>
      <c r="KF8" s="1">
        <f t="shared" si="4"/>
        <v>578</v>
      </c>
      <c r="KG8" s="1">
        <f t="shared" si="4"/>
        <v>580</v>
      </c>
      <c r="KH8" s="1">
        <f t="shared" si="4"/>
        <v>582</v>
      </c>
      <c r="KI8" s="1">
        <f t="shared" si="4"/>
        <v>584</v>
      </c>
      <c r="KJ8" s="1">
        <f t="shared" si="4"/>
        <v>586</v>
      </c>
      <c r="KK8" s="1">
        <f t="shared" si="4"/>
        <v>588</v>
      </c>
      <c r="KL8" s="1">
        <f t="shared" si="4"/>
        <v>590</v>
      </c>
      <c r="KM8" s="1">
        <f t="shared" si="4"/>
        <v>592</v>
      </c>
      <c r="KN8" s="1">
        <f t="shared" si="4"/>
        <v>594</v>
      </c>
      <c r="KO8" s="1">
        <f t="shared" si="4"/>
        <v>596</v>
      </c>
      <c r="KP8" s="1">
        <f t="shared" si="4"/>
        <v>598</v>
      </c>
      <c r="KQ8" s="1">
        <f t="shared" si="4"/>
        <v>600</v>
      </c>
      <c r="KR8" s="1">
        <f t="shared" si="4"/>
        <v>602</v>
      </c>
      <c r="KS8" s="1">
        <f t="shared" si="4"/>
        <v>604</v>
      </c>
      <c r="KT8" s="1">
        <f t="shared" si="4"/>
        <v>606</v>
      </c>
      <c r="KU8" s="1">
        <f t="shared" si="4"/>
        <v>608</v>
      </c>
      <c r="KV8" s="1">
        <f t="shared" si="4"/>
        <v>610</v>
      </c>
      <c r="KW8" s="1">
        <f t="shared" si="4"/>
        <v>612</v>
      </c>
      <c r="KX8" s="1">
        <f t="shared" si="4"/>
        <v>614</v>
      </c>
      <c r="KY8" s="1">
        <f t="shared" si="4"/>
        <v>616</v>
      </c>
      <c r="KZ8" s="1">
        <f t="shared" si="4"/>
        <v>618</v>
      </c>
      <c r="LA8" s="1">
        <f t="shared" si="4"/>
        <v>620</v>
      </c>
      <c r="LB8" s="1">
        <f t="shared" si="4"/>
        <v>622</v>
      </c>
      <c r="LC8" s="1">
        <f t="shared" si="4"/>
        <v>624</v>
      </c>
      <c r="LD8" s="1">
        <f t="shared" si="4"/>
        <v>626</v>
      </c>
      <c r="LE8" s="1">
        <f t="shared" si="4"/>
        <v>628</v>
      </c>
      <c r="LF8" s="1">
        <f t="shared" si="4"/>
        <v>630</v>
      </c>
      <c r="LG8" s="1">
        <f t="shared" si="4"/>
        <v>632</v>
      </c>
      <c r="LH8" s="1">
        <f t="shared" si="4"/>
        <v>634</v>
      </c>
      <c r="LI8" s="1">
        <f t="shared" si="4"/>
        <v>636</v>
      </c>
      <c r="LJ8" s="1">
        <f t="shared" si="4"/>
        <v>638</v>
      </c>
      <c r="LK8" s="1">
        <f t="shared" si="4"/>
        <v>640</v>
      </c>
      <c r="LL8" s="1">
        <f t="shared" si="4"/>
        <v>642</v>
      </c>
      <c r="LM8" s="1">
        <f t="shared" si="4"/>
        <v>644</v>
      </c>
      <c r="LN8" s="1">
        <f t="shared" ref="LN8:NY8" si="5">(LM8+$C$6)*$C$7</f>
        <v>646</v>
      </c>
      <c r="LO8" s="1">
        <f t="shared" si="5"/>
        <v>648</v>
      </c>
      <c r="LP8" s="1">
        <f t="shared" si="5"/>
        <v>650</v>
      </c>
      <c r="LQ8" s="1">
        <f t="shared" si="5"/>
        <v>652</v>
      </c>
      <c r="LR8" s="1">
        <f t="shared" si="5"/>
        <v>654</v>
      </c>
      <c r="LS8" s="1">
        <f t="shared" si="5"/>
        <v>656</v>
      </c>
      <c r="LT8" s="1">
        <f t="shared" si="5"/>
        <v>658</v>
      </c>
      <c r="LU8" s="1">
        <f t="shared" si="5"/>
        <v>660</v>
      </c>
      <c r="LV8" s="1">
        <f t="shared" si="5"/>
        <v>662</v>
      </c>
      <c r="LW8" s="1">
        <f t="shared" si="5"/>
        <v>664</v>
      </c>
      <c r="LX8" s="1">
        <f t="shared" si="5"/>
        <v>666</v>
      </c>
      <c r="LY8" s="1">
        <f t="shared" si="5"/>
        <v>668</v>
      </c>
      <c r="LZ8" s="1">
        <f t="shared" si="5"/>
        <v>670</v>
      </c>
      <c r="MA8" s="1">
        <f t="shared" si="5"/>
        <v>672</v>
      </c>
      <c r="MB8" s="1">
        <f t="shared" si="5"/>
        <v>674</v>
      </c>
      <c r="MC8" s="1">
        <f t="shared" si="5"/>
        <v>676</v>
      </c>
      <c r="MD8" s="1">
        <f t="shared" si="5"/>
        <v>678</v>
      </c>
      <c r="ME8" s="1">
        <f t="shared" si="5"/>
        <v>680</v>
      </c>
      <c r="MF8" s="1">
        <f t="shared" si="5"/>
        <v>682</v>
      </c>
      <c r="MG8" s="1">
        <f t="shared" si="5"/>
        <v>684</v>
      </c>
      <c r="MH8" s="1">
        <f t="shared" si="5"/>
        <v>686</v>
      </c>
      <c r="MI8" s="1">
        <f t="shared" si="5"/>
        <v>688</v>
      </c>
      <c r="MJ8" s="1">
        <f t="shared" si="5"/>
        <v>690</v>
      </c>
      <c r="MK8" s="1">
        <f t="shared" si="5"/>
        <v>692</v>
      </c>
      <c r="ML8" s="1">
        <f t="shared" si="5"/>
        <v>694</v>
      </c>
      <c r="MM8" s="1">
        <f t="shared" si="5"/>
        <v>696</v>
      </c>
      <c r="MN8" s="1">
        <f t="shared" si="5"/>
        <v>698</v>
      </c>
      <c r="MO8" s="1">
        <f t="shared" si="5"/>
        <v>700</v>
      </c>
      <c r="MP8" s="1">
        <f t="shared" si="5"/>
        <v>702</v>
      </c>
      <c r="MQ8" s="1">
        <f t="shared" si="5"/>
        <v>704</v>
      </c>
      <c r="MR8" s="1">
        <f t="shared" si="5"/>
        <v>706</v>
      </c>
      <c r="MS8" s="1">
        <f t="shared" si="5"/>
        <v>708</v>
      </c>
      <c r="MT8" s="1">
        <f t="shared" si="5"/>
        <v>710</v>
      </c>
      <c r="MU8" s="1">
        <f t="shared" si="5"/>
        <v>712</v>
      </c>
      <c r="MV8" s="1">
        <f t="shared" si="5"/>
        <v>714</v>
      </c>
      <c r="MW8" s="1">
        <f t="shared" si="5"/>
        <v>716</v>
      </c>
      <c r="MX8" s="1">
        <f t="shared" si="5"/>
        <v>718</v>
      </c>
      <c r="MY8" s="1">
        <f t="shared" si="5"/>
        <v>720</v>
      </c>
      <c r="MZ8" s="1">
        <f t="shared" si="5"/>
        <v>722</v>
      </c>
      <c r="NA8" s="1">
        <f t="shared" si="5"/>
        <v>724</v>
      </c>
      <c r="NB8" s="1">
        <f t="shared" si="5"/>
        <v>726</v>
      </c>
      <c r="NC8" s="1">
        <f t="shared" si="5"/>
        <v>728</v>
      </c>
      <c r="ND8" s="1">
        <f t="shared" si="5"/>
        <v>730</v>
      </c>
      <c r="NE8" s="1">
        <f t="shared" si="5"/>
        <v>732</v>
      </c>
      <c r="NF8" s="1">
        <f t="shared" si="5"/>
        <v>734</v>
      </c>
      <c r="NG8" s="1">
        <f t="shared" si="5"/>
        <v>736</v>
      </c>
      <c r="NH8" s="1">
        <f t="shared" si="5"/>
        <v>738</v>
      </c>
      <c r="NI8" s="1">
        <f t="shared" si="5"/>
        <v>740</v>
      </c>
      <c r="NJ8" s="1">
        <f t="shared" si="5"/>
        <v>742</v>
      </c>
      <c r="NK8" s="1">
        <f t="shared" si="5"/>
        <v>744</v>
      </c>
      <c r="NL8" s="1">
        <f t="shared" si="5"/>
        <v>746</v>
      </c>
      <c r="NM8" s="1">
        <f t="shared" si="5"/>
        <v>748</v>
      </c>
      <c r="NN8" s="1">
        <f t="shared" si="5"/>
        <v>750</v>
      </c>
      <c r="NO8" s="1">
        <f t="shared" si="5"/>
        <v>752</v>
      </c>
      <c r="NP8" s="1">
        <f t="shared" si="5"/>
        <v>754</v>
      </c>
      <c r="NQ8" s="1">
        <f t="shared" si="5"/>
        <v>756</v>
      </c>
      <c r="NR8" s="1">
        <f t="shared" si="5"/>
        <v>758</v>
      </c>
      <c r="NS8" s="1">
        <f t="shared" si="5"/>
        <v>760</v>
      </c>
      <c r="NT8" s="1">
        <f t="shared" si="5"/>
        <v>762</v>
      </c>
      <c r="NU8" s="1">
        <f t="shared" si="5"/>
        <v>764</v>
      </c>
      <c r="NV8" s="1">
        <f t="shared" si="5"/>
        <v>766</v>
      </c>
      <c r="NW8" s="1">
        <f t="shared" si="5"/>
        <v>768</v>
      </c>
      <c r="NX8" s="1">
        <f t="shared" si="5"/>
        <v>770</v>
      </c>
      <c r="NY8" s="1">
        <f t="shared" si="5"/>
        <v>772</v>
      </c>
      <c r="NZ8" s="1">
        <f t="shared" ref="NZ8:QK8" si="6">(NY8+$C$6)*$C$7</f>
        <v>774</v>
      </c>
      <c r="OA8" s="1">
        <f t="shared" si="6"/>
        <v>776</v>
      </c>
      <c r="OB8" s="1">
        <f t="shared" si="6"/>
        <v>778</v>
      </c>
      <c r="OC8" s="1">
        <f t="shared" si="6"/>
        <v>780</v>
      </c>
      <c r="OD8" s="1">
        <f t="shared" si="6"/>
        <v>782</v>
      </c>
      <c r="OE8" s="1">
        <f t="shared" si="6"/>
        <v>784</v>
      </c>
      <c r="OF8" s="1">
        <f t="shared" si="6"/>
        <v>786</v>
      </c>
      <c r="OG8" s="1">
        <f t="shared" si="6"/>
        <v>788</v>
      </c>
      <c r="OH8" s="1">
        <f t="shared" si="6"/>
        <v>790</v>
      </c>
      <c r="OI8" s="1">
        <f t="shared" si="6"/>
        <v>792</v>
      </c>
      <c r="OJ8" s="1">
        <f t="shared" si="6"/>
        <v>794</v>
      </c>
      <c r="OK8" s="1">
        <f t="shared" si="6"/>
        <v>796</v>
      </c>
      <c r="OL8" s="1">
        <f t="shared" si="6"/>
        <v>798</v>
      </c>
      <c r="OM8" s="1">
        <f t="shared" si="6"/>
        <v>800</v>
      </c>
      <c r="ON8" s="1">
        <f t="shared" si="6"/>
        <v>802</v>
      </c>
      <c r="OO8" s="1">
        <f t="shared" si="6"/>
        <v>804</v>
      </c>
      <c r="OP8" s="1">
        <f t="shared" si="6"/>
        <v>806</v>
      </c>
      <c r="OQ8" s="1">
        <f t="shared" si="6"/>
        <v>808</v>
      </c>
      <c r="OR8" s="1">
        <f t="shared" si="6"/>
        <v>810</v>
      </c>
      <c r="OS8" s="1">
        <f t="shared" si="6"/>
        <v>812</v>
      </c>
      <c r="OT8" s="1">
        <f t="shared" si="6"/>
        <v>814</v>
      </c>
      <c r="OU8" s="1">
        <f t="shared" si="6"/>
        <v>816</v>
      </c>
      <c r="OV8" s="1">
        <f t="shared" si="6"/>
        <v>818</v>
      </c>
      <c r="OW8" s="1">
        <f t="shared" si="6"/>
        <v>820</v>
      </c>
      <c r="OX8" s="1">
        <f t="shared" si="6"/>
        <v>822</v>
      </c>
      <c r="OY8" s="1">
        <f t="shared" si="6"/>
        <v>824</v>
      </c>
      <c r="OZ8" s="1">
        <f t="shared" si="6"/>
        <v>826</v>
      </c>
      <c r="PA8" s="1">
        <f t="shared" si="6"/>
        <v>828</v>
      </c>
      <c r="PB8" s="1">
        <f t="shared" si="6"/>
        <v>830</v>
      </c>
      <c r="PC8" s="1">
        <f t="shared" si="6"/>
        <v>832</v>
      </c>
      <c r="PD8" s="1">
        <f t="shared" si="6"/>
        <v>834</v>
      </c>
      <c r="PE8" s="1">
        <f t="shared" si="6"/>
        <v>836</v>
      </c>
      <c r="PF8" s="1">
        <f t="shared" si="6"/>
        <v>838</v>
      </c>
      <c r="PG8" s="1">
        <f t="shared" si="6"/>
        <v>840</v>
      </c>
      <c r="PH8" s="1">
        <f t="shared" si="6"/>
        <v>842</v>
      </c>
      <c r="PI8" s="1">
        <f t="shared" si="6"/>
        <v>844</v>
      </c>
      <c r="PJ8" s="1">
        <f t="shared" si="6"/>
        <v>846</v>
      </c>
      <c r="PK8" s="1">
        <f t="shared" si="6"/>
        <v>848</v>
      </c>
      <c r="PL8" s="1">
        <f t="shared" si="6"/>
        <v>850</v>
      </c>
      <c r="PM8" s="1">
        <f t="shared" si="6"/>
        <v>852</v>
      </c>
      <c r="PN8" s="1">
        <f t="shared" si="6"/>
        <v>854</v>
      </c>
      <c r="PO8" s="1">
        <f t="shared" si="6"/>
        <v>856</v>
      </c>
      <c r="PP8" s="1">
        <f t="shared" si="6"/>
        <v>858</v>
      </c>
      <c r="PQ8" s="1">
        <f t="shared" si="6"/>
        <v>860</v>
      </c>
      <c r="PR8" s="1">
        <f t="shared" si="6"/>
        <v>862</v>
      </c>
      <c r="PS8" s="1">
        <f t="shared" si="6"/>
        <v>864</v>
      </c>
      <c r="PT8" s="1">
        <f t="shared" si="6"/>
        <v>866</v>
      </c>
      <c r="PU8" s="1">
        <f t="shared" si="6"/>
        <v>868</v>
      </c>
      <c r="PV8" s="1">
        <f t="shared" si="6"/>
        <v>870</v>
      </c>
      <c r="PW8" s="1">
        <f t="shared" si="6"/>
        <v>872</v>
      </c>
      <c r="PX8" s="1">
        <f t="shared" si="6"/>
        <v>874</v>
      </c>
      <c r="PY8" s="1">
        <f t="shared" si="6"/>
        <v>876</v>
      </c>
      <c r="PZ8" s="1">
        <f t="shared" si="6"/>
        <v>878</v>
      </c>
      <c r="QA8" s="1">
        <f t="shared" si="6"/>
        <v>880</v>
      </c>
      <c r="QB8" s="1">
        <f t="shared" si="6"/>
        <v>882</v>
      </c>
      <c r="QC8" s="1">
        <f t="shared" si="6"/>
        <v>884</v>
      </c>
      <c r="QD8" s="1">
        <f t="shared" si="6"/>
        <v>886</v>
      </c>
      <c r="QE8" s="1">
        <f t="shared" si="6"/>
        <v>888</v>
      </c>
      <c r="QF8" s="1">
        <f t="shared" si="6"/>
        <v>890</v>
      </c>
      <c r="QG8" s="1">
        <f t="shared" si="6"/>
        <v>892</v>
      </c>
      <c r="QH8" s="1">
        <f t="shared" si="6"/>
        <v>894</v>
      </c>
      <c r="QI8" s="1">
        <f t="shared" si="6"/>
        <v>896</v>
      </c>
      <c r="QJ8" s="1">
        <f t="shared" si="6"/>
        <v>898</v>
      </c>
      <c r="QK8" s="1">
        <f t="shared" si="6"/>
        <v>900</v>
      </c>
      <c r="QL8" s="1">
        <f t="shared" ref="QL8:SI8" si="7">(QK8+$C$6)*$C$7</f>
        <v>902</v>
      </c>
      <c r="QM8" s="1">
        <f t="shared" si="7"/>
        <v>904</v>
      </c>
      <c r="QN8" s="1">
        <f t="shared" si="7"/>
        <v>906</v>
      </c>
      <c r="QO8" s="1">
        <f t="shared" si="7"/>
        <v>908</v>
      </c>
      <c r="QP8" s="1">
        <f t="shared" si="7"/>
        <v>910</v>
      </c>
      <c r="QQ8" s="1">
        <f t="shared" si="7"/>
        <v>912</v>
      </c>
      <c r="QR8" s="1">
        <f t="shared" si="7"/>
        <v>914</v>
      </c>
      <c r="QS8" s="1">
        <f t="shared" si="7"/>
        <v>916</v>
      </c>
      <c r="QT8" s="1">
        <f t="shared" si="7"/>
        <v>918</v>
      </c>
      <c r="QU8" s="1">
        <f t="shared" si="7"/>
        <v>920</v>
      </c>
      <c r="QV8" s="1">
        <f t="shared" si="7"/>
        <v>922</v>
      </c>
      <c r="QW8" s="1">
        <f t="shared" si="7"/>
        <v>924</v>
      </c>
      <c r="QX8" s="1">
        <f t="shared" si="7"/>
        <v>926</v>
      </c>
      <c r="QY8" s="1">
        <f t="shared" si="7"/>
        <v>928</v>
      </c>
      <c r="QZ8" s="1">
        <f t="shared" si="7"/>
        <v>930</v>
      </c>
      <c r="RA8" s="1">
        <f t="shared" si="7"/>
        <v>932</v>
      </c>
      <c r="RB8" s="1">
        <f t="shared" si="7"/>
        <v>934</v>
      </c>
      <c r="RC8" s="1">
        <f t="shared" si="7"/>
        <v>936</v>
      </c>
      <c r="RD8" s="1">
        <f t="shared" si="7"/>
        <v>938</v>
      </c>
      <c r="RE8" s="1">
        <f t="shared" si="7"/>
        <v>940</v>
      </c>
      <c r="RF8" s="1">
        <f t="shared" si="7"/>
        <v>942</v>
      </c>
      <c r="RG8" s="1">
        <f t="shared" si="7"/>
        <v>944</v>
      </c>
      <c r="RH8" s="1">
        <f t="shared" si="7"/>
        <v>946</v>
      </c>
      <c r="RI8" s="1">
        <f t="shared" si="7"/>
        <v>948</v>
      </c>
      <c r="RJ8" s="1">
        <f t="shared" si="7"/>
        <v>950</v>
      </c>
      <c r="RK8" s="1">
        <f t="shared" si="7"/>
        <v>952</v>
      </c>
      <c r="RL8" s="1">
        <f t="shared" si="7"/>
        <v>954</v>
      </c>
      <c r="RM8" s="1">
        <f t="shared" si="7"/>
        <v>956</v>
      </c>
      <c r="RN8" s="1">
        <f t="shared" si="7"/>
        <v>958</v>
      </c>
      <c r="RO8" s="1">
        <f t="shared" si="7"/>
        <v>960</v>
      </c>
      <c r="RP8" s="1">
        <f t="shared" si="7"/>
        <v>962</v>
      </c>
      <c r="RQ8" s="1">
        <f t="shared" si="7"/>
        <v>964</v>
      </c>
      <c r="RR8" s="1">
        <f t="shared" si="7"/>
        <v>966</v>
      </c>
      <c r="RS8" s="1">
        <f t="shared" si="7"/>
        <v>968</v>
      </c>
      <c r="RT8" s="1">
        <f t="shared" si="7"/>
        <v>970</v>
      </c>
      <c r="RU8" s="1">
        <f t="shared" si="7"/>
        <v>972</v>
      </c>
      <c r="RV8" s="1">
        <f t="shared" si="7"/>
        <v>974</v>
      </c>
      <c r="RW8" s="1">
        <f t="shared" si="7"/>
        <v>976</v>
      </c>
      <c r="RX8" s="1">
        <f t="shared" si="7"/>
        <v>978</v>
      </c>
      <c r="RY8" s="1">
        <f t="shared" si="7"/>
        <v>980</v>
      </c>
      <c r="RZ8" s="1">
        <f t="shared" si="7"/>
        <v>982</v>
      </c>
      <c r="SA8" s="1">
        <f t="shared" si="7"/>
        <v>984</v>
      </c>
      <c r="SB8" s="1">
        <f t="shared" si="7"/>
        <v>986</v>
      </c>
      <c r="SC8" s="1">
        <f t="shared" si="7"/>
        <v>988</v>
      </c>
      <c r="SD8" s="1">
        <f t="shared" si="7"/>
        <v>990</v>
      </c>
      <c r="SE8" s="1">
        <f t="shared" si="7"/>
        <v>992</v>
      </c>
      <c r="SF8" s="1">
        <f t="shared" si="7"/>
        <v>994</v>
      </c>
      <c r="SG8" s="1">
        <f t="shared" si="7"/>
        <v>996</v>
      </c>
      <c r="SH8" s="1">
        <f t="shared" si="7"/>
        <v>998</v>
      </c>
      <c r="SI8" s="1">
        <f t="shared" si="7"/>
        <v>1000</v>
      </c>
    </row>
    <row r="9" spans="2:503">
      <c r="B9" s="1" t="s">
        <v>8</v>
      </c>
      <c r="C9" s="1">
        <v>0</v>
      </c>
      <c r="D9" s="1">
        <f>E6</f>
        <v>20</v>
      </c>
      <c r="E9" s="1">
        <f>(D9+$G$6)*$E$7</f>
        <v>25.75</v>
      </c>
      <c r="F9" s="1">
        <f t="shared" ref="F9:BQ9" si="8">(E9+$G$6)*$E$7</f>
        <v>31.6725</v>
      </c>
      <c r="G9" s="1">
        <f t="shared" si="8"/>
        <v>37.772675</v>
      </c>
      <c r="H9" s="1">
        <f t="shared" si="8"/>
        <v>44.05585525</v>
      </c>
      <c r="I9" s="1">
        <f t="shared" si="8"/>
        <v>50.5275309075</v>
      </c>
      <c r="J9" s="1">
        <f t="shared" si="8"/>
        <v>57.193356834725</v>
      </c>
      <c r="K9" s="1">
        <f t="shared" si="8"/>
        <v>64.0591575397668</v>
      </c>
      <c r="L9" s="1">
        <f t="shared" si="8"/>
        <v>71.1309322659598</v>
      </c>
      <c r="M9" s="1">
        <f t="shared" si="8"/>
        <v>78.4148602339386</v>
      </c>
      <c r="N9" s="1">
        <f t="shared" si="8"/>
        <v>85.9173060409567</v>
      </c>
      <c r="O9" s="1">
        <f t="shared" si="8"/>
        <v>93.6448252221854</v>
      </c>
      <c r="P9" s="1">
        <f t="shared" si="8"/>
        <v>101.604169978851</v>
      </c>
      <c r="Q9" s="1">
        <f t="shared" si="8"/>
        <v>109.802295078217</v>
      </c>
      <c r="R9" s="1">
        <f t="shared" si="8"/>
        <v>118.246363930563</v>
      </c>
      <c r="S9" s="1">
        <f t="shared" si="8"/>
        <v>126.94375484848</v>
      </c>
      <c r="T9" s="1">
        <f t="shared" si="8"/>
        <v>135.902067493934</v>
      </c>
      <c r="U9" s="1">
        <f t="shared" si="8"/>
        <v>145.129129518752</v>
      </c>
      <c r="V9" s="1">
        <f t="shared" si="8"/>
        <v>154.633003404315</v>
      </c>
      <c r="W9" s="1">
        <f t="shared" si="8"/>
        <v>164.421993506444</v>
      </c>
      <c r="X9" s="1">
        <f t="shared" si="8"/>
        <v>174.504653311638</v>
      </c>
      <c r="Y9" s="1">
        <f t="shared" si="8"/>
        <v>184.889792910987</v>
      </c>
      <c r="Z9" s="1">
        <f t="shared" si="8"/>
        <v>195.586486698316</v>
      </c>
      <c r="AA9" s="1">
        <f t="shared" si="8"/>
        <v>206.604081299266</v>
      </c>
      <c r="AB9" s="1">
        <f t="shared" si="8"/>
        <v>217.952203738244</v>
      </c>
      <c r="AC9" s="1">
        <f t="shared" si="8"/>
        <v>229.640769850391</v>
      </c>
      <c r="AD9" s="1">
        <f t="shared" si="8"/>
        <v>241.679992945903</v>
      </c>
      <c r="AE9" s="1">
        <f t="shared" si="8"/>
        <v>254.08039273428</v>
      </c>
      <c r="AF9" s="1">
        <f t="shared" si="8"/>
        <v>266.852804516309</v>
      </c>
      <c r="AG9" s="1">
        <f t="shared" si="8"/>
        <v>280.008388651798</v>
      </c>
      <c r="AH9" s="1">
        <f t="shared" si="8"/>
        <v>293.558640311352</v>
      </c>
      <c r="AI9" s="1">
        <f t="shared" si="8"/>
        <v>307.515399520692</v>
      </c>
      <c r="AJ9" s="1">
        <f t="shared" si="8"/>
        <v>321.890861506313</v>
      </c>
      <c r="AK9" s="1">
        <f t="shared" si="8"/>
        <v>336.697587351503</v>
      </c>
      <c r="AL9" s="1">
        <f t="shared" si="8"/>
        <v>351.948514972048</v>
      </c>
      <c r="AM9" s="1">
        <f t="shared" si="8"/>
        <v>367.656970421209</v>
      </c>
      <c r="AN9" s="1">
        <f t="shared" si="8"/>
        <v>383.836679533845</v>
      </c>
      <c r="AO9" s="1">
        <f t="shared" si="8"/>
        <v>400.501779919861</v>
      </c>
      <c r="AP9" s="1">
        <f t="shared" si="8"/>
        <v>417.666833317457</v>
      </c>
      <c r="AQ9" s="1">
        <f t="shared" si="8"/>
        <v>435.34683831698</v>
      </c>
      <c r="AR9" s="1">
        <f t="shared" si="8"/>
        <v>453.55724346649</v>
      </c>
      <c r="AS9" s="1">
        <f t="shared" si="8"/>
        <v>472.313960770484</v>
      </c>
      <c r="AT9" s="1">
        <f t="shared" si="8"/>
        <v>491.633379593599</v>
      </c>
      <c r="AU9" s="1">
        <f t="shared" si="8"/>
        <v>511.532380981407</v>
      </c>
      <c r="AV9" s="1">
        <f t="shared" si="8"/>
        <v>532.028352410849</v>
      </c>
      <c r="AW9" s="1">
        <f t="shared" si="8"/>
        <v>553.139202983175</v>
      </c>
      <c r="AX9" s="1">
        <f t="shared" si="8"/>
        <v>574.88337907267</v>
      </c>
      <c r="AY9" s="1">
        <f t="shared" si="8"/>
        <v>597.27988044485</v>
      </c>
      <c r="AZ9" s="1">
        <f t="shared" si="8"/>
        <v>620.348276858196</v>
      </c>
      <c r="BA9" s="1">
        <f t="shared" si="8"/>
        <v>644.108725163941</v>
      </c>
      <c r="BB9" s="1">
        <f t="shared" si="8"/>
        <v>668.58198691886</v>
      </c>
      <c r="BC9" s="1">
        <f t="shared" si="8"/>
        <v>693.789446526425</v>
      </c>
      <c r="BD9" s="1">
        <f t="shared" si="8"/>
        <v>719.753129922218</v>
      </c>
      <c r="BE9" s="1">
        <f t="shared" si="8"/>
        <v>746.495723819885</v>
      </c>
      <c r="BF9" s="1">
        <f t="shared" si="8"/>
        <v>774.040595534481</v>
      </c>
      <c r="BG9" s="1">
        <f t="shared" si="8"/>
        <v>802.411813400516</v>
      </c>
      <c r="BH9" s="1">
        <f t="shared" si="8"/>
        <v>831.634167802531</v>
      </c>
      <c r="BI9" s="1">
        <f t="shared" si="8"/>
        <v>861.733192836607</v>
      </c>
      <c r="BJ9" s="1">
        <f t="shared" si="8"/>
        <v>892.735188621705</v>
      </c>
      <c r="BK9" s="1">
        <f t="shared" si="8"/>
        <v>924.667244280357</v>
      </c>
      <c r="BL9" s="1">
        <f t="shared" si="8"/>
        <v>957.557261608767</v>
      </c>
      <c r="BM9" s="1">
        <f t="shared" si="8"/>
        <v>991.43397945703</v>
      </c>
      <c r="BN9" s="1">
        <f t="shared" si="8"/>
        <v>1026.32699884074</v>
      </c>
      <c r="BO9" s="1">
        <f t="shared" si="8"/>
        <v>1062.26680880596</v>
      </c>
      <c r="BP9" s="1">
        <f t="shared" si="8"/>
        <v>1099.28481307014</v>
      </c>
      <c r="BQ9" s="1">
        <f t="shared" si="8"/>
        <v>1137.41335746225</v>
      </c>
      <c r="BR9" s="1">
        <f t="shared" ref="BR9:EC9" si="9">(BQ9+$G$6)*$E$7</f>
        <v>1176.68575818611</v>
      </c>
      <c r="BS9" s="1">
        <f t="shared" si="9"/>
        <v>1217.1363309317</v>
      </c>
      <c r="BT9" s="1">
        <f t="shared" si="9"/>
        <v>1258.80042085965</v>
      </c>
      <c r="BU9" s="1">
        <f t="shared" si="9"/>
        <v>1301.71443348544</v>
      </c>
      <c r="BV9" s="1">
        <f t="shared" si="9"/>
        <v>1345.91586649</v>
      </c>
      <c r="BW9" s="1">
        <f t="shared" si="9"/>
        <v>1391.4433424847</v>
      </c>
      <c r="BX9" s="1">
        <f t="shared" si="9"/>
        <v>1438.33664275924</v>
      </c>
      <c r="BY9" s="1">
        <f t="shared" si="9"/>
        <v>1486.63674204202</v>
      </c>
      <c r="BZ9" s="1">
        <f t="shared" si="9"/>
        <v>1536.38584430328</v>
      </c>
      <c r="CA9" s="1">
        <f t="shared" si="9"/>
        <v>1587.62741963238</v>
      </c>
      <c r="CB9" s="1">
        <f t="shared" si="9"/>
        <v>1640.40624222135</v>
      </c>
      <c r="CC9" s="1">
        <f t="shared" si="9"/>
        <v>1694.76842948799</v>
      </c>
      <c r="CD9" s="1">
        <f t="shared" si="9"/>
        <v>1750.76148237263</v>
      </c>
      <c r="CE9" s="1">
        <f t="shared" si="9"/>
        <v>1808.43432684381</v>
      </c>
      <c r="CF9" s="1">
        <f t="shared" si="9"/>
        <v>1867.83735664912</v>
      </c>
      <c r="CG9" s="1">
        <f t="shared" si="9"/>
        <v>1929.0224773486</v>
      </c>
      <c r="CH9" s="1">
        <f t="shared" si="9"/>
        <v>1992.04315166906</v>
      </c>
      <c r="CI9" s="1">
        <f t="shared" si="9"/>
        <v>2056.95444621913</v>
      </c>
      <c r="CJ9" s="1">
        <f t="shared" si="9"/>
        <v>2123.8130796057</v>
      </c>
      <c r="CK9" s="1">
        <f t="shared" si="9"/>
        <v>2192.67747199387</v>
      </c>
      <c r="CL9" s="1">
        <f t="shared" si="9"/>
        <v>2263.60779615369</v>
      </c>
      <c r="CM9" s="1">
        <f t="shared" si="9"/>
        <v>2336.6660300383</v>
      </c>
      <c r="CN9" s="1">
        <f t="shared" si="9"/>
        <v>2411.91601093945</v>
      </c>
      <c r="CO9" s="1">
        <f t="shared" si="9"/>
        <v>2489.42349126763</v>
      </c>
      <c r="CP9" s="1">
        <f t="shared" si="9"/>
        <v>2569.25619600566</v>
      </c>
      <c r="CQ9" s="1">
        <f t="shared" si="9"/>
        <v>2651.48388188583</v>
      </c>
      <c r="CR9" s="1">
        <f t="shared" si="9"/>
        <v>2736.17839834241</v>
      </c>
      <c r="CS9" s="1">
        <f t="shared" si="9"/>
        <v>2823.41375029268</v>
      </c>
      <c r="CT9" s="1">
        <f t="shared" si="9"/>
        <v>2913.26616280146</v>
      </c>
      <c r="CU9" s="1">
        <f t="shared" si="9"/>
        <v>3005.8141476855</v>
      </c>
      <c r="CV9" s="1">
        <f t="shared" si="9"/>
        <v>3101.13857211607</v>
      </c>
      <c r="CW9" s="1">
        <f t="shared" si="9"/>
        <v>3199.32272927955</v>
      </c>
      <c r="CX9" s="1">
        <f t="shared" si="9"/>
        <v>3300.45241115794</v>
      </c>
      <c r="CY9" s="1">
        <f t="shared" si="9"/>
        <v>3404.61598349267</v>
      </c>
      <c r="CZ9" s="1">
        <f t="shared" si="9"/>
        <v>3511.90446299746</v>
      </c>
      <c r="DA9" s="1">
        <f t="shared" si="9"/>
        <v>3622.41159688738</v>
      </c>
      <c r="DB9" s="1">
        <f t="shared" si="9"/>
        <v>3736.233944794</v>
      </c>
      <c r="DC9" s="1">
        <f t="shared" si="9"/>
        <v>3853.47096313782</v>
      </c>
      <c r="DD9" s="1">
        <f t="shared" si="9"/>
        <v>3974.22509203196</v>
      </c>
      <c r="DE9" s="1">
        <f t="shared" si="9"/>
        <v>4098.60184479291</v>
      </c>
      <c r="DF9" s="1">
        <f t="shared" si="9"/>
        <v>4226.7099001367</v>
      </c>
      <c r="DG9" s="1">
        <f t="shared" si="9"/>
        <v>4358.6611971408</v>
      </c>
      <c r="DH9" s="1">
        <f t="shared" si="9"/>
        <v>4494.57103305503</v>
      </c>
      <c r="DI9" s="1">
        <f t="shared" si="9"/>
        <v>4634.55816404668</v>
      </c>
      <c r="DJ9" s="1">
        <f t="shared" si="9"/>
        <v>4778.74490896808</v>
      </c>
      <c r="DK9" s="1">
        <f t="shared" si="9"/>
        <v>4927.25725623712</v>
      </c>
      <c r="DL9" s="1">
        <f t="shared" si="9"/>
        <v>5080.22497392423</v>
      </c>
      <c r="DM9" s="1">
        <f t="shared" si="9"/>
        <v>5237.78172314196</v>
      </c>
      <c r="DN9" s="1">
        <f t="shared" si="9"/>
        <v>5400.06517483622</v>
      </c>
      <c r="DO9" s="1">
        <f t="shared" si="9"/>
        <v>5567.21713008131</v>
      </c>
      <c r="DP9" s="1">
        <f t="shared" si="9"/>
        <v>5739.38364398375</v>
      </c>
      <c r="DQ9" s="1">
        <f t="shared" si="9"/>
        <v>5916.71515330326</v>
      </c>
      <c r="DR9" s="1">
        <f t="shared" si="9"/>
        <v>6099.36660790236</v>
      </c>
      <c r="DS9" s="1">
        <f t="shared" si="9"/>
        <v>6287.49760613943</v>
      </c>
      <c r="DT9" s="1">
        <f t="shared" si="9"/>
        <v>6481.27253432361</v>
      </c>
      <c r="DU9" s="1">
        <f t="shared" si="9"/>
        <v>6680.86071035332</v>
      </c>
      <c r="DV9" s="1">
        <f t="shared" si="9"/>
        <v>6886.43653166392</v>
      </c>
      <c r="DW9" s="1">
        <f t="shared" si="9"/>
        <v>7098.17962761384</v>
      </c>
      <c r="DX9" s="1">
        <f t="shared" si="9"/>
        <v>7316.27501644225</v>
      </c>
      <c r="DY9" s="1">
        <f t="shared" si="9"/>
        <v>7540.91326693552</v>
      </c>
      <c r="DZ9" s="1">
        <f t="shared" si="9"/>
        <v>7772.29066494359</v>
      </c>
      <c r="EA9" s="1">
        <f t="shared" si="9"/>
        <v>8010.6093848919</v>
      </c>
      <c r="EB9" s="1">
        <f t="shared" si="9"/>
        <v>8256.07766643865</v>
      </c>
      <c r="EC9" s="1">
        <f t="shared" si="9"/>
        <v>8508.90999643181</v>
      </c>
      <c r="ED9" s="1">
        <f t="shared" ref="ED9:GO9" si="10">(EC9+$G$6)*$E$7</f>
        <v>8769.32729632477</v>
      </c>
      <c r="EE9" s="1">
        <f t="shared" si="10"/>
        <v>9037.55711521451</v>
      </c>
      <c r="EF9" s="1">
        <f t="shared" si="10"/>
        <v>9313.83382867095</v>
      </c>
      <c r="EG9" s="1">
        <f t="shared" si="10"/>
        <v>9598.39884353108</v>
      </c>
      <c r="EH9" s="1">
        <f t="shared" si="10"/>
        <v>9891.50080883701</v>
      </c>
      <c r="EI9" s="1">
        <f t="shared" si="10"/>
        <v>10193.3958331021</v>
      </c>
      <c r="EJ9" s="1">
        <f t="shared" si="10"/>
        <v>10504.3477080952</v>
      </c>
      <c r="EK9" s="1">
        <f t="shared" si="10"/>
        <v>10824.628139338</v>
      </c>
      <c r="EL9" s="1">
        <f t="shared" si="10"/>
        <v>11154.5169835182</v>
      </c>
      <c r="EM9" s="1">
        <f t="shared" si="10"/>
        <v>11494.3024930237</v>
      </c>
      <c r="EN9" s="1">
        <f t="shared" si="10"/>
        <v>11844.2815678144</v>
      </c>
      <c r="EO9" s="1">
        <f t="shared" si="10"/>
        <v>12204.7600148489</v>
      </c>
      <c r="EP9" s="1">
        <f t="shared" si="10"/>
        <v>12576.0528152943</v>
      </c>
      <c r="EQ9" s="1">
        <f t="shared" si="10"/>
        <v>12958.4843997532</v>
      </c>
      <c r="ER9" s="1">
        <f t="shared" si="10"/>
        <v>13352.3889317458</v>
      </c>
      <c r="ES9" s="1">
        <f t="shared" si="10"/>
        <v>13758.1105996981</v>
      </c>
      <c r="ET9" s="1">
        <f t="shared" si="10"/>
        <v>14176.0039176891</v>
      </c>
      <c r="EU9" s="1">
        <f t="shared" si="10"/>
        <v>14606.4340352198</v>
      </c>
      <c r="EV9" s="1">
        <f t="shared" si="10"/>
        <v>15049.7770562763</v>
      </c>
      <c r="EW9" s="1">
        <f t="shared" si="10"/>
        <v>15506.4203679646</v>
      </c>
      <c r="EX9" s="1">
        <f t="shared" si="10"/>
        <v>15976.7629790036</v>
      </c>
      <c r="EY9" s="1">
        <f t="shared" si="10"/>
        <v>16461.2158683737</v>
      </c>
      <c r="EZ9" s="1">
        <f t="shared" si="10"/>
        <v>16960.2023444249</v>
      </c>
      <c r="FA9" s="1">
        <f t="shared" si="10"/>
        <v>17474.1584147576</v>
      </c>
      <c r="FB9" s="1">
        <f t="shared" si="10"/>
        <v>18003.5331672004</v>
      </c>
      <c r="FC9" s="1">
        <f t="shared" si="10"/>
        <v>18548.7891622164</v>
      </c>
      <c r="FD9" s="1">
        <f t="shared" si="10"/>
        <v>19110.4028370829</v>
      </c>
      <c r="FE9" s="1">
        <f t="shared" si="10"/>
        <v>19688.8649221954</v>
      </c>
      <c r="FF9" s="1">
        <f t="shared" si="10"/>
        <v>20284.6808698612</v>
      </c>
      <c r="FG9" s="1">
        <f t="shared" si="10"/>
        <v>20898.3712959571</v>
      </c>
      <c r="FH9" s="1">
        <f t="shared" si="10"/>
        <v>21530.4724348358</v>
      </c>
      <c r="FI9" s="1">
        <f t="shared" si="10"/>
        <v>22181.5366078808</v>
      </c>
      <c r="FJ9" s="1">
        <f t="shared" si="10"/>
        <v>22852.1327061173</v>
      </c>
      <c r="FK9" s="1">
        <f t="shared" si="10"/>
        <v>23542.8466873008</v>
      </c>
      <c r="FL9" s="1">
        <f t="shared" si="10"/>
        <v>24254.2820879198</v>
      </c>
      <c r="FM9" s="1">
        <f t="shared" si="10"/>
        <v>24987.0605505574</v>
      </c>
      <c r="FN9" s="1">
        <f t="shared" si="10"/>
        <v>25741.8223670741</v>
      </c>
      <c r="FO9" s="1">
        <f t="shared" si="10"/>
        <v>26519.2270380863</v>
      </c>
      <c r="FP9" s="1">
        <f t="shared" si="10"/>
        <v>27319.9538492289</v>
      </c>
      <c r="FQ9" s="1">
        <f t="shared" si="10"/>
        <v>28144.7024647058</v>
      </c>
      <c r="FR9" s="1">
        <f t="shared" si="10"/>
        <v>28994.193538647</v>
      </c>
      <c r="FS9" s="1">
        <f t="shared" si="10"/>
        <v>29869.1693448064</v>
      </c>
      <c r="FT9" s="1">
        <f t="shared" si="10"/>
        <v>30770.3944251506</v>
      </c>
      <c r="FU9" s="1">
        <f t="shared" si="10"/>
        <v>31698.6562579051</v>
      </c>
      <c r="FV9" s="1">
        <f t="shared" si="10"/>
        <v>32654.7659456423</v>
      </c>
      <c r="FW9" s="1">
        <f t="shared" si="10"/>
        <v>33639.5589240115</v>
      </c>
      <c r="FX9" s="1">
        <f t="shared" si="10"/>
        <v>34653.8956917319</v>
      </c>
      <c r="FY9" s="1">
        <f t="shared" si="10"/>
        <v>35698.6625624838</v>
      </c>
      <c r="FZ9" s="1">
        <f t="shared" si="10"/>
        <v>36774.7724393583</v>
      </c>
      <c r="GA9" s="1">
        <f t="shared" si="10"/>
        <v>37883.1656125391</v>
      </c>
      <c r="GB9" s="1">
        <f t="shared" si="10"/>
        <v>39024.8105809153</v>
      </c>
      <c r="GC9" s="1">
        <f t="shared" si="10"/>
        <v>40200.7048983427</v>
      </c>
      <c r="GD9" s="1">
        <f t="shared" si="10"/>
        <v>41411.876045293</v>
      </c>
      <c r="GE9" s="1">
        <f t="shared" si="10"/>
        <v>42659.3823266518</v>
      </c>
      <c r="GF9" s="1">
        <f t="shared" si="10"/>
        <v>43944.3137964514</v>
      </c>
      <c r="GG9" s="1">
        <f t="shared" si="10"/>
        <v>45267.7932103449</v>
      </c>
      <c r="GH9" s="1">
        <f t="shared" si="10"/>
        <v>46630.9770066553</v>
      </c>
      <c r="GI9" s="1">
        <f t="shared" si="10"/>
        <v>48035.0563168549</v>
      </c>
      <c r="GJ9" s="1">
        <f t="shared" si="10"/>
        <v>49481.2580063606</v>
      </c>
      <c r="GK9" s="1">
        <f t="shared" si="10"/>
        <v>50970.8457465514</v>
      </c>
      <c r="GL9" s="1">
        <f t="shared" si="10"/>
        <v>52505.1211189479</v>
      </c>
      <c r="GM9" s="1">
        <f t="shared" si="10"/>
        <v>54085.4247525164</v>
      </c>
      <c r="GN9" s="1">
        <f t="shared" si="10"/>
        <v>55713.1374950919</v>
      </c>
      <c r="GO9" s="1">
        <f t="shared" si="10"/>
        <v>57389.6816199446</v>
      </c>
      <c r="GP9" s="1">
        <f t="shared" ref="GP9:JA9" si="11">(GO9+$G$6)*$E$7</f>
        <v>59116.522068543</v>
      </c>
      <c r="GQ9" s="1">
        <f t="shared" si="11"/>
        <v>60895.1677305993</v>
      </c>
      <c r="GR9" s="1">
        <f t="shared" si="11"/>
        <v>62727.1727625172</v>
      </c>
      <c r="GS9" s="1">
        <f t="shared" si="11"/>
        <v>64614.1379453928</v>
      </c>
      <c r="GT9" s="1">
        <f t="shared" si="11"/>
        <v>66557.7120837545</v>
      </c>
      <c r="GU9" s="1">
        <f t="shared" si="11"/>
        <v>68559.5934462672</v>
      </c>
      <c r="GV9" s="1">
        <f t="shared" si="11"/>
        <v>70621.5312496552</v>
      </c>
      <c r="GW9" s="1">
        <f t="shared" si="11"/>
        <v>72745.3271871449</v>
      </c>
      <c r="GX9" s="1">
        <f t="shared" si="11"/>
        <v>74932.8370027592</v>
      </c>
      <c r="GY9" s="1">
        <f t="shared" si="11"/>
        <v>77185.972112842</v>
      </c>
      <c r="GZ9" s="1">
        <f t="shared" si="11"/>
        <v>79506.7012762272</v>
      </c>
      <c r="HA9" s="1">
        <f t="shared" si="11"/>
        <v>81897.0523145141</v>
      </c>
      <c r="HB9" s="1">
        <f t="shared" si="11"/>
        <v>84359.1138839495</v>
      </c>
      <c r="HC9" s="1">
        <f t="shared" si="11"/>
        <v>86895.037300468</v>
      </c>
      <c r="HD9" s="1">
        <f t="shared" si="11"/>
        <v>89507.038419482</v>
      </c>
      <c r="HE9" s="1">
        <f t="shared" si="11"/>
        <v>92197.3995720665</v>
      </c>
      <c r="HF9" s="1">
        <f t="shared" si="11"/>
        <v>94968.4715592285</v>
      </c>
      <c r="HG9" s="1">
        <f t="shared" si="11"/>
        <v>97822.6757060053</v>
      </c>
      <c r="HH9" s="1">
        <f t="shared" si="11"/>
        <v>100762.505977185</v>
      </c>
      <c r="HI9" s="1">
        <f t="shared" si="11"/>
        <v>103790.531156501</v>
      </c>
      <c r="HJ9" s="1">
        <f t="shared" si="11"/>
        <v>106909.397091196</v>
      </c>
      <c r="HK9" s="1">
        <f t="shared" si="11"/>
        <v>110121.829003932</v>
      </c>
      <c r="HL9" s="1">
        <f t="shared" si="11"/>
        <v>113430.63387405</v>
      </c>
      <c r="HM9" s="1">
        <f t="shared" si="11"/>
        <v>116838.702890271</v>
      </c>
      <c r="HN9" s="1">
        <f t="shared" si="11"/>
        <v>120349.01397698</v>
      </c>
      <c r="HO9" s="1">
        <f t="shared" si="11"/>
        <v>123964.634396289</v>
      </c>
      <c r="HP9" s="1">
        <f t="shared" si="11"/>
        <v>127688.723428178</v>
      </c>
      <c r="HQ9" s="1">
        <f t="shared" si="11"/>
        <v>131524.535131023</v>
      </c>
      <c r="HR9" s="1">
        <f t="shared" si="11"/>
        <v>135475.421184954</v>
      </c>
      <c r="HS9" s="1">
        <f t="shared" si="11"/>
        <v>139544.833820502</v>
      </c>
      <c r="HT9" s="1">
        <f t="shared" si="11"/>
        <v>143736.328835117</v>
      </c>
      <c r="HU9" s="1">
        <f t="shared" si="11"/>
        <v>148053.568700171</v>
      </c>
      <c r="HV9" s="1">
        <f t="shared" si="11"/>
        <v>152500.325761176</v>
      </c>
      <c r="HW9" s="1">
        <f t="shared" si="11"/>
        <v>157080.485534011</v>
      </c>
      <c r="HX9" s="1">
        <f t="shared" si="11"/>
        <v>161798.050100032</v>
      </c>
      <c r="HY9" s="1">
        <f t="shared" si="11"/>
        <v>166657.141603033</v>
      </c>
      <c r="HZ9" s="1">
        <f t="shared" si="11"/>
        <v>171662.005851124</v>
      </c>
      <c r="IA9" s="1">
        <f t="shared" si="11"/>
        <v>176817.016026657</v>
      </c>
      <c r="IB9" s="1">
        <f t="shared" si="11"/>
        <v>182126.676507457</v>
      </c>
      <c r="IC9" s="1">
        <f t="shared" si="11"/>
        <v>187595.626802681</v>
      </c>
      <c r="ID9" s="1">
        <f t="shared" si="11"/>
        <v>193228.645606761</v>
      </c>
      <c r="IE9" s="1">
        <f t="shared" si="11"/>
        <v>199030.654974964</v>
      </c>
      <c r="IF9" s="1">
        <f t="shared" si="11"/>
        <v>205006.724624213</v>
      </c>
      <c r="IG9" s="1">
        <f t="shared" si="11"/>
        <v>211162.076362939</v>
      </c>
      <c r="IH9" s="1">
        <f t="shared" si="11"/>
        <v>217502.088653828</v>
      </c>
      <c r="II9" s="1">
        <f t="shared" si="11"/>
        <v>224032.301313442</v>
      </c>
      <c r="IJ9" s="1">
        <f t="shared" si="11"/>
        <v>230758.420352846</v>
      </c>
      <c r="IK9" s="1">
        <f t="shared" si="11"/>
        <v>237686.322963431</v>
      </c>
      <c r="IL9" s="1">
        <f t="shared" si="11"/>
        <v>244822.062652334</v>
      </c>
      <c r="IM9" s="1">
        <f t="shared" si="11"/>
        <v>252171.874531904</v>
      </c>
      <c r="IN9" s="1">
        <f t="shared" si="11"/>
        <v>259742.180767861</v>
      </c>
      <c r="IO9" s="1">
        <f t="shared" si="11"/>
        <v>267539.596190897</v>
      </c>
      <c r="IP9" s="1">
        <f t="shared" si="11"/>
        <v>275570.934076624</v>
      </c>
      <c r="IQ9" s="1">
        <f t="shared" si="11"/>
        <v>283843.212098923</v>
      </c>
      <c r="IR9" s="1">
        <f t="shared" si="11"/>
        <v>292363.65846189</v>
      </c>
      <c r="IS9" s="1">
        <f t="shared" si="11"/>
        <v>301139.718215747</v>
      </c>
      <c r="IT9" s="1">
        <f t="shared" si="11"/>
        <v>310179.059762219</v>
      </c>
      <c r="IU9" s="1">
        <f t="shared" si="11"/>
        <v>319489.581555086</v>
      </c>
      <c r="IV9" s="1">
        <f t="shared" si="11"/>
        <v>329079.419001739</v>
      </c>
      <c r="IW9" s="1">
        <f t="shared" si="11"/>
        <v>338956.951571791</v>
      </c>
      <c r="IX9" s="1">
        <f t="shared" si="11"/>
        <v>349130.810118945</v>
      </c>
      <c r="IY9" s="1">
        <f t="shared" si="11"/>
        <v>359609.884422513</v>
      </c>
      <c r="IZ9" s="1">
        <f t="shared" si="11"/>
        <v>370403.330955188</v>
      </c>
      <c r="JA9" s="1">
        <f t="shared" si="11"/>
        <v>381520.580883844</v>
      </c>
      <c r="JB9" s="1">
        <f t="shared" ref="JB9:LM9" si="12">(JA9+$G$6)*$E$7</f>
        <v>392971.348310359</v>
      </c>
      <c r="JC9" s="1">
        <f t="shared" si="12"/>
        <v>404765.63875967</v>
      </c>
      <c r="JD9" s="1">
        <f t="shared" si="12"/>
        <v>416913.75792246</v>
      </c>
      <c r="JE9" s="1">
        <f t="shared" si="12"/>
        <v>429426.320660134</v>
      </c>
      <c r="JF9" s="1">
        <f t="shared" si="12"/>
        <v>442314.260279938</v>
      </c>
      <c r="JG9" s="1">
        <f t="shared" si="12"/>
        <v>455588.838088336</v>
      </c>
      <c r="JH9" s="1">
        <f t="shared" si="12"/>
        <v>469261.653230986</v>
      </c>
      <c r="JI9" s="1">
        <f t="shared" si="12"/>
        <v>483344.652827916</v>
      </c>
      <c r="JJ9" s="1">
        <f t="shared" si="12"/>
        <v>497850.142412753</v>
      </c>
      <c r="JK9" s="1">
        <f t="shared" si="12"/>
        <v>512790.796685136</v>
      </c>
      <c r="JL9" s="1">
        <f t="shared" si="12"/>
        <v>528179.67058569</v>
      </c>
      <c r="JM9" s="1">
        <f t="shared" si="12"/>
        <v>544030.210703261</v>
      </c>
      <c r="JN9" s="1">
        <f t="shared" si="12"/>
        <v>560356.267024359</v>
      </c>
      <c r="JO9" s="1">
        <f t="shared" si="12"/>
        <v>577172.10503509</v>
      </c>
      <c r="JP9" s="1">
        <f t="shared" si="12"/>
        <v>594492.418186142</v>
      </c>
      <c r="JQ9" s="1">
        <f t="shared" si="12"/>
        <v>612332.340731726</v>
      </c>
      <c r="JR9" s="1">
        <f t="shared" si="12"/>
        <v>630707.460953678</v>
      </c>
      <c r="JS9" s="1">
        <f t="shared" si="12"/>
        <v>649633.834782289</v>
      </c>
      <c r="JT9" s="1">
        <f t="shared" si="12"/>
        <v>669127.999825757</v>
      </c>
      <c r="JU9" s="1">
        <f t="shared" si="12"/>
        <v>689206.98982053</v>
      </c>
      <c r="JV9" s="1">
        <f t="shared" si="12"/>
        <v>709888.349515146</v>
      </c>
      <c r="JW9" s="1">
        <f t="shared" si="12"/>
        <v>731190.1500006</v>
      </c>
      <c r="JX9" s="1">
        <f t="shared" si="12"/>
        <v>753131.004500619</v>
      </c>
      <c r="JY9" s="1">
        <f t="shared" si="12"/>
        <v>775730.084635637</v>
      </c>
      <c r="JZ9" s="1">
        <f t="shared" si="12"/>
        <v>799007.137174706</v>
      </c>
      <c r="KA9" s="1">
        <f t="shared" si="12"/>
        <v>822982.501289947</v>
      </c>
      <c r="KB9" s="1">
        <f t="shared" si="12"/>
        <v>847677.126328646</v>
      </c>
      <c r="KC9" s="1">
        <f t="shared" si="12"/>
        <v>873112.590118505</v>
      </c>
      <c r="KD9" s="1">
        <f t="shared" si="12"/>
        <v>899311.11782206</v>
      </c>
      <c r="KE9" s="1">
        <f t="shared" si="12"/>
        <v>926295.601356722</v>
      </c>
      <c r="KF9" s="1">
        <f t="shared" si="12"/>
        <v>954089.619397424</v>
      </c>
      <c r="KG9" s="1">
        <f t="shared" si="12"/>
        <v>982717.457979347</v>
      </c>
      <c r="KH9" s="1">
        <f t="shared" si="12"/>
        <v>1012204.13171873</v>
      </c>
      <c r="KI9" s="1">
        <f t="shared" si="12"/>
        <v>1042575.40567029</v>
      </c>
      <c r="KJ9" s="1">
        <f t="shared" si="12"/>
        <v>1073857.8178404</v>
      </c>
      <c r="KK9" s="1">
        <f t="shared" si="12"/>
        <v>1106078.70237561</v>
      </c>
      <c r="KL9" s="1">
        <f t="shared" si="12"/>
        <v>1139266.21344688</v>
      </c>
      <c r="KM9" s="1">
        <f t="shared" si="12"/>
        <v>1173449.34985028</v>
      </c>
      <c r="KN9" s="1">
        <f t="shared" si="12"/>
        <v>1208657.98034579</v>
      </c>
      <c r="KO9" s="1">
        <f t="shared" si="12"/>
        <v>1244922.86975617</v>
      </c>
      <c r="KP9" s="1">
        <f t="shared" si="12"/>
        <v>1282275.70584885</v>
      </c>
      <c r="KQ9" s="1">
        <f t="shared" si="12"/>
        <v>1320749.12702432</v>
      </c>
      <c r="KR9" s="1">
        <f t="shared" si="12"/>
        <v>1360376.75083505</v>
      </c>
      <c r="KS9" s="1">
        <f t="shared" si="12"/>
        <v>1401193.2033601</v>
      </c>
      <c r="KT9" s="1">
        <f t="shared" si="12"/>
        <v>1443234.1494609</v>
      </c>
      <c r="KU9" s="1">
        <f t="shared" si="12"/>
        <v>1486536.32394473</v>
      </c>
      <c r="KV9" s="1">
        <f t="shared" si="12"/>
        <v>1531137.56366307</v>
      </c>
      <c r="KW9" s="1">
        <f t="shared" si="12"/>
        <v>1577076.84057296</v>
      </c>
      <c r="KX9" s="1">
        <f t="shared" si="12"/>
        <v>1624394.29579015</v>
      </c>
      <c r="KY9" s="1">
        <f t="shared" si="12"/>
        <v>1673131.27466386</v>
      </c>
      <c r="KZ9" s="1">
        <f t="shared" si="12"/>
        <v>1723330.36290377</v>
      </c>
      <c r="LA9" s="1">
        <f t="shared" si="12"/>
        <v>1775035.42379089</v>
      </c>
      <c r="LB9" s="1">
        <f t="shared" si="12"/>
        <v>1828291.63650461</v>
      </c>
      <c r="LC9" s="1">
        <f t="shared" si="12"/>
        <v>1883145.53559975</v>
      </c>
      <c r="LD9" s="1">
        <f t="shared" si="12"/>
        <v>1939645.05166774</v>
      </c>
      <c r="LE9" s="1">
        <f t="shared" si="12"/>
        <v>1997839.55321778</v>
      </c>
      <c r="LF9" s="1">
        <f t="shared" si="12"/>
        <v>2057779.88981431</v>
      </c>
      <c r="LG9" s="1">
        <f t="shared" si="12"/>
        <v>2119518.43650874</v>
      </c>
      <c r="LH9" s="1">
        <f t="shared" si="12"/>
        <v>2183109.139604</v>
      </c>
      <c r="LI9" s="1">
        <f t="shared" si="12"/>
        <v>2248607.56379212</v>
      </c>
      <c r="LJ9" s="1">
        <f t="shared" si="12"/>
        <v>2316070.94070588</v>
      </c>
      <c r="LK9" s="1">
        <f t="shared" si="12"/>
        <v>2385558.21892706</v>
      </c>
      <c r="LL9" s="1">
        <f t="shared" si="12"/>
        <v>2457130.11549487</v>
      </c>
      <c r="LM9" s="1">
        <f t="shared" si="12"/>
        <v>2530849.16895972</v>
      </c>
      <c r="LN9" s="1">
        <f t="shared" ref="LN9:NY9" si="13">(LM9+$G$6)*$E$7</f>
        <v>2606779.79402851</v>
      </c>
      <c r="LO9" s="1">
        <f t="shared" si="13"/>
        <v>2684988.33784937</v>
      </c>
      <c r="LP9" s="1">
        <f t="shared" si="13"/>
        <v>2765543.13798485</v>
      </c>
      <c r="LQ9" s="1">
        <f t="shared" si="13"/>
        <v>2848514.58212439</v>
      </c>
      <c r="LR9" s="1">
        <f t="shared" si="13"/>
        <v>2933975.16958812</v>
      </c>
      <c r="LS9" s="1">
        <f t="shared" si="13"/>
        <v>3021999.57467577</v>
      </c>
      <c r="LT9" s="1">
        <f t="shared" si="13"/>
        <v>3112664.71191604</v>
      </c>
      <c r="LU9" s="1">
        <f t="shared" si="13"/>
        <v>3206049.80327352</v>
      </c>
      <c r="LV9" s="1">
        <f t="shared" si="13"/>
        <v>3302236.44737173</v>
      </c>
      <c r="LW9" s="1">
        <f t="shared" si="13"/>
        <v>3401308.69079288</v>
      </c>
      <c r="LX9" s="1">
        <f t="shared" si="13"/>
        <v>3503353.10151667</v>
      </c>
      <c r="LY9" s="1">
        <f t="shared" si="13"/>
        <v>3608458.84456217</v>
      </c>
      <c r="LZ9" s="1">
        <f t="shared" si="13"/>
        <v>3716717.75989903</v>
      </c>
      <c r="MA9" s="1">
        <f t="shared" si="13"/>
        <v>3828224.442696</v>
      </c>
      <c r="MB9" s="1">
        <f t="shared" si="13"/>
        <v>3943076.32597688</v>
      </c>
      <c r="MC9" s="1">
        <f t="shared" si="13"/>
        <v>4061373.76575619</v>
      </c>
      <c r="MD9" s="1">
        <f t="shared" si="13"/>
        <v>4183220.12872887</v>
      </c>
      <c r="ME9" s="1">
        <f t="shared" si="13"/>
        <v>4308721.88259074</v>
      </c>
      <c r="MF9" s="1">
        <f t="shared" si="13"/>
        <v>4437988.68906846</v>
      </c>
      <c r="MG9" s="1">
        <f t="shared" si="13"/>
        <v>4571133.49974052</v>
      </c>
      <c r="MH9" s="1">
        <f t="shared" si="13"/>
        <v>4708272.65473273</v>
      </c>
      <c r="MI9" s="1">
        <f t="shared" si="13"/>
        <v>4849525.98437472</v>
      </c>
      <c r="MJ9" s="1">
        <f t="shared" si="13"/>
        <v>4995016.91390596</v>
      </c>
      <c r="MK9" s="1">
        <f t="shared" si="13"/>
        <v>5144872.57132314</v>
      </c>
      <c r="ML9" s="1">
        <f t="shared" si="13"/>
        <v>5299223.89846283</v>
      </c>
      <c r="MM9" s="1">
        <f t="shared" si="13"/>
        <v>5458205.76541672</v>
      </c>
      <c r="MN9" s="1">
        <f t="shared" si="13"/>
        <v>5621957.08837922</v>
      </c>
      <c r="MO9" s="1">
        <f t="shared" si="13"/>
        <v>5790620.95103059</v>
      </c>
      <c r="MP9" s="1">
        <f t="shared" si="13"/>
        <v>5964344.72956151</v>
      </c>
      <c r="MQ9" s="1">
        <f t="shared" si="13"/>
        <v>6143280.22144836</v>
      </c>
      <c r="MR9" s="1">
        <f t="shared" si="13"/>
        <v>6327583.77809181</v>
      </c>
      <c r="MS9" s="1">
        <f t="shared" si="13"/>
        <v>6517416.44143456</v>
      </c>
      <c r="MT9" s="1">
        <f t="shared" si="13"/>
        <v>6712944.0846776</v>
      </c>
      <c r="MU9" s="1">
        <f t="shared" si="13"/>
        <v>6914337.55721793</v>
      </c>
      <c r="MV9" s="1">
        <f t="shared" si="13"/>
        <v>7121772.83393447</v>
      </c>
      <c r="MW9" s="1">
        <f t="shared" si="13"/>
        <v>7335431.1689525</v>
      </c>
      <c r="MX9" s="1">
        <f t="shared" si="13"/>
        <v>7555499.25402108</v>
      </c>
      <c r="MY9" s="1">
        <f t="shared" si="13"/>
        <v>7782169.38164171</v>
      </c>
      <c r="MZ9" s="1">
        <f t="shared" si="13"/>
        <v>8015639.61309096</v>
      </c>
      <c r="NA9" s="1">
        <f t="shared" si="13"/>
        <v>8256113.95148369</v>
      </c>
      <c r="NB9" s="1">
        <f t="shared" si="13"/>
        <v>8503802.5200282</v>
      </c>
      <c r="NC9" s="1">
        <f t="shared" si="13"/>
        <v>8758921.74562905</v>
      </c>
      <c r="ND9" s="1">
        <f t="shared" si="13"/>
        <v>9021694.54799792</v>
      </c>
      <c r="NE9" s="1">
        <f t="shared" si="13"/>
        <v>9292350.53443786</v>
      </c>
      <c r="NF9" s="1">
        <f t="shared" si="13"/>
        <v>9571126.20047099</v>
      </c>
      <c r="NG9" s="1">
        <f t="shared" si="13"/>
        <v>9858265.13648512</v>
      </c>
      <c r="NH9" s="1">
        <f t="shared" si="13"/>
        <v>10154018.2405797</v>
      </c>
      <c r="NI9" s="1">
        <f t="shared" si="13"/>
        <v>10458643.9377971</v>
      </c>
      <c r="NJ9" s="1">
        <f t="shared" si="13"/>
        <v>10772408.405931</v>
      </c>
      <c r="NK9" s="1">
        <f t="shared" si="13"/>
        <v>11095585.8081089</v>
      </c>
      <c r="NL9" s="1">
        <f t="shared" si="13"/>
        <v>11428458.5323522</v>
      </c>
      <c r="NM9" s="1">
        <f t="shared" si="13"/>
        <v>11771317.4383227</v>
      </c>
      <c r="NN9" s="1">
        <f t="shared" si="13"/>
        <v>12124462.1114724</v>
      </c>
      <c r="NO9" s="1">
        <f t="shared" si="13"/>
        <v>12488201.1248166</v>
      </c>
      <c r="NP9" s="1">
        <f t="shared" si="13"/>
        <v>12862852.3085611</v>
      </c>
      <c r="NQ9" s="1">
        <f t="shared" si="13"/>
        <v>13248743.0278179</v>
      </c>
      <c r="NR9" s="1">
        <f t="shared" si="13"/>
        <v>13646210.4686525</v>
      </c>
      <c r="NS9" s="1">
        <f t="shared" si="13"/>
        <v>14055601.932712</v>
      </c>
      <c r="NT9" s="1">
        <f t="shared" si="13"/>
        <v>14477275.1406934</v>
      </c>
      <c r="NU9" s="1">
        <f t="shared" si="13"/>
        <v>14911598.5449142</v>
      </c>
      <c r="NV9" s="1">
        <f t="shared" si="13"/>
        <v>15358951.6512616</v>
      </c>
      <c r="NW9" s="1">
        <f t="shared" si="13"/>
        <v>15819725.3507995</v>
      </c>
      <c r="NX9" s="1">
        <f t="shared" si="13"/>
        <v>16294322.2613235</v>
      </c>
      <c r="NY9" s="1">
        <f t="shared" si="13"/>
        <v>16783157.0791632</v>
      </c>
      <c r="NZ9" s="1">
        <f t="shared" ref="NZ9:QK9" si="14">(NY9+$G$6)*$E$7</f>
        <v>17286656.9415381</v>
      </c>
      <c r="OA9" s="1">
        <f t="shared" si="14"/>
        <v>17805261.7997842</v>
      </c>
      <c r="OB9" s="1">
        <f t="shared" si="14"/>
        <v>18339424.8037777</v>
      </c>
      <c r="OC9" s="1">
        <f t="shared" si="14"/>
        <v>18889612.6978911</v>
      </c>
      <c r="OD9" s="1">
        <f t="shared" si="14"/>
        <v>19456306.2288278</v>
      </c>
      <c r="OE9" s="1">
        <f t="shared" si="14"/>
        <v>20040000.5656926</v>
      </c>
      <c r="OF9" s="1">
        <f t="shared" si="14"/>
        <v>20641205.7326634</v>
      </c>
      <c r="OG9" s="1">
        <f t="shared" si="14"/>
        <v>21260447.0546433</v>
      </c>
      <c r="OH9" s="1">
        <f t="shared" si="14"/>
        <v>21898265.6162826</v>
      </c>
      <c r="OI9" s="1">
        <f t="shared" si="14"/>
        <v>22555218.7347711</v>
      </c>
      <c r="OJ9" s="1">
        <f t="shared" si="14"/>
        <v>23231880.4468142</v>
      </c>
      <c r="OK9" s="1">
        <f t="shared" si="14"/>
        <v>23928842.0102187</v>
      </c>
      <c r="OL9" s="1">
        <f t="shared" si="14"/>
        <v>24646712.4205252</v>
      </c>
      <c r="OM9" s="1">
        <f t="shared" si="14"/>
        <v>25386118.943141</v>
      </c>
      <c r="ON9" s="1">
        <f t="shared" si="14"/>
        <v>26147707.6614352</v>
      </c>
      <c r="OO9" s="1">
        <f t="shared" si="14"/>
        <v>26932144.0412783</v>
      </c>
      <c r="OP9" s="1">
        <f t="shared" si="14"/>
        <v>27740113.5125166</v>
      </c>
      <c r="OQ9" s="1">
        <f t="shared" si="14"/>
        <v>28572322.0678921</v>
      </c>
      <c r="OR9" s="1">
        <f t="shared" si="14"/>
        <v>29429496.8799289</v>
      </c>
      <c r="OS9" s="1">
        <f t="shared" si="14"/>
        <v>30312386.9363267</v>
      </c>
      <c r="OT9" s="1">
        <f t="shared" si="14"/>
        <v>31221763.6944165</v>
      </c>
      <c r="OU9" s="1">
        <f t="shared" si="14"/>
        <v>32158421.755249</v>
      </c>
      <c r="OV9" s="1">
        <f t="shared" si="14"/>
        <v>33123179.5579065</v>
      </c>
      <c r="OW9" s="1">
        <f t="shared" si="14"/>
        <v>34116880.0946437</v>
      </c>
      <c r="OX9" s="1">
        <f t="shared" si="14"/>
        <v>35140391.647483</v>
      </c>
      <c r="OY9" s="1">
        <f t="shared" si="14"/>
        <v>36194608.5469075</v>
      </c>
      <c r="OZ9" s="1">
        <f t="shared" si="14"/>
        <v>37280451.9533147</v>
      </c>
      <c r="PA9" s="1">
        <f t="shared" si="14"/>
        <v>38398870.6619142</v>
      </c>
      <c r="PB9" s="1">
        <f t="shared" si="14"/>
        <v>39550841.9317716</v>
      </c>
      <c r="PC9" s="1">
        <f t="shared" si="14"/>
        <v>40737372.3397247</v>
      </c>
      <c r="PD9" s="1">
        <f t="shared" si="14"/>
        <v>41959498.6599165</v>
      </c>
      <c r="PE9" s="1">
        <f t="shared" si="14"/>
        <v>43218288.769714</v>
      </c>
      <c r="PF9" s="1">
        <f t="shared" si="14"/>
        <v>44514842.5828054</v>
      </c>
      <c r="PG9" s="1">
        <f t="shared" si="14"/>
        <v>45850293.0102896</v>
      </c>
      <c r="PH9" s="1">
        <f t="shared" si="14"/>
        <v>47225806.9505983</v>
      </c>
      <c r="PI9" s="1">
        <f t="shared" si="14"/>
        <v>48642586.3091162</v>
      </c>
      <c r="PJ9" s="1">
        <f t="shared" si="14"/>
        <v>50101869.0483897</v>
      </c>
      <c r="PK9" s="1">
        <f t="shared" si="14"/>
        <v>51604930.2698414</v>
      </c>
      <c r="PL9" s="1">
        <f t="shared" si="14"/>
        <v>53153083.3279366</v>
      </c>
      <c r="PM9" s="1">
        <f t="shared" si="14"/>
        <v>54747680.9777747</v>
      </c>
      <c r="PN9" s="1">
        <f t="shared" si="14"/>
        <v>56390116.557108</v>
      </c>
      <c r="PO9" s="1">
        <f t="shared" si="14"/>
        <v>58081825.2038212</v>
      </c>
      <c r="PP9" s="1">
        <f t="shared" si="14"/>
        <v>59824285.1099359</v>
      </c>
      <c r="PQ9" s="1">
        <f t="shared" si="14"/>
        <v>61619018.8132339</v>
      </c>
      <c r="PR9" s="1">
        <f t="shared" si="14"/>
        <v>63467594.527631</v>
      </c>
      <c r="PS9" s="1">
        <f t="shared" si="14"/>
        <v>65371627.5134599</v>
      </c>
      <c r="PT9" s="1">
        <f t="shared" si="14"/>
        <v>67332781.4888637</v>
      </c>
      <c r="PU9" s="1">
        <f t="shared" si="14"/>
        <v>69352770.0835296</v>
      </c>
      <c r="PV9" s="1">
        <f t="shared" si="14"/>
        <v>71433358.3360355</v>
      </c>
      <c r="PW9" s="1">
        <f t="shared" si="14"/>
        <v>73576364.2361165</v>
      </c>
      <c r="PX9" s="1">
        <f t="shared" si="14"/>
        <v>75783660.3132</v>
      </c>
      <c r="PY9" s="1">
        <f t="shared" si="14"/>
        <v>78057175.272596</v>
      </c>
      <c r="PZ9" s="1">
        <f t="shared" si="14"/>
        <v>80398895.6807739</v>
      </c>
      <c r="QA9" s="1">
        <f t="shared" si="14"/>
        <v>82810867.7011971</v>
      </c>
      <c r="QB9" s="1">
        <f t="shared" si="14"/>
        <v>85295198.8822331</v>
      </c>
      <c r="QC9" s="1">
        <f t="shared" si="14"/>
        <v>87854059.9987001</v>
      </c>
      <c r="QD9" s="1">
        <f t="shared" si="14"/>
        <v>90489686.9486611</v>
      </c>
      <c r="QE9" s="1">
        <f t="shared" si="14"/>
        <v>93204382.7071209</v>
      </c>
      <c r="QF9" s="1">
        <f t="shared" si="14"/>
        <v>96000519.3383345</v>
      </c>
      <c r="QG9" s="1">
        <f t="shared" si="14"/>
        <v>98880540.0684846</v>
      </c>
      <c r="QH9" s="1">
        <f t="shared" si="14"/>
        <v>101846961.420539</v>
      </c>
      <c r="QI9" s="1">
        <f t="shared" si="14"/>
        <v>104902375.413155</v>
      </c>
      <c r="QJ9" s="1">
        <f t="shared" si="14"/>
        <v>108049451.82555</v>
      </c>
      <c r="QK9" s="1">
        <f t="shared" si="14"/>
        <v>111290940.530316</v>
      </c>
      <c r="QL9" s="1">
        <f t="shared" ref="QL9:SI9" si="15">(QK9+$G$6)*$E$7</f>
        <v>114629673.896226</v>
      </c>
      <c r="QM9" s="1">
        <f t="shared" si="15"/>
        <v>118068569.263113</v>
      </c>
      <c r="QN9" s="1">
        <f t="shared" si="15"/>
        <v>121610631.491006</v>
      </c>
      <c r="QO9" s="1">
        <f t="shared" si="15"/>
        <v>125258955.585736</v>
      </c>
      <c r="QP9" s="1">
        <f t="shared" si="15"/>
        <v>129016729.403308</v>
      </c>
      <c r="QQ9" s="1">
        <f t="shared" si="15"/>
        <v>132887236.435408</v>
      </c>
      <c r="QR9" s="1">
        <f t="shared" si="15"/>
        <v>136873858.67847</v>
      </c>
      <c r="QS9" s="1">
        <f t="shared" si="15"/>
        <v>140980079.588824</v>
      </c>
      <c r="QT9" s="1">
        <f t="shared" si="15"/>
        <v>145209487.126489</v>
      </c>
      <c r="QU9" s="1">
        <f t="shared" si="15"/>
        <v>149565776.890283</v>
      </c>
      <c r="QV9" s="1">
        <f t="shared" si="15"/>
        <v>154052755.346992</v>
      </c>
      <c r="QW9" s="1">
        <f t="shared" si="15"/>
        <v>158674343.157402</v>
      </c>
      <c r="QX9" s="1">
        <f t="shared" si="15"/>
        <v>163434578.602124</v>
      </c>
      <c r="QY9" s="1">
        <f t="shared" si="15"/>
        <v>168337621.110187</v>
      </c>
      <c r="QZ9" s="1">
        <f t="shared" si="15"/>
        <v>173387754.893493</v>
      </c>
      <c r="RA9" s="1">
        <f t="shared" si="15"/>
        <v>178589392.690298</v>
      </c>
      <c r="RB9" s="1">
        <f t="shared" si="15"/>
        <v>183947079.621007</v>
      </c>
      <c r="RC9" s="1">
        <f t="shared" si="15"/>
        <v>189465497.159637</v>
      </c>
      <c r="RD9" s="1">
        <f t="shared" si="15"/>
        <v>195149467.224426</v>
      </c>
      <c r="RE9" s="1">
        <f t="shared" si="15"/>
        <v>201003956.391159</v>
      </c>
      <c r="RF9" s="1">
        <f t="shared" si="15"/>
        <v>207034080.232894</v>
      </c>
      <c r="RG9" s="1">
        <f t="shared" si="15"/>
        <v>213245107.78988</v>
      </c>
      <c r="RH9" s="1">
        <f t="shared" si="15"/>
        <v>219642466.173577</v>
      </c>
      <c r="RI9" s="1">
        <f t="shared" si="15"/>
        <v>226231745.308784</v>
      </c>
      <c r="RJ9" s="1">
        <f t="shared" si="15"/>
        <v>233018702.818048</v>
      </c>
      <c r="RK9" s="1">
        <f t="shared" si="15"/>
        <v>240009269.052589</v>
      </c>
      <c r="RL9" s="1">
        <f t="shared" si="15"/>
        <v>247209552.274167</v>
      </c>
      <c r="RM9" s="1">
        <f t="shared" si="15"/>
        <v>254625843.992392</v>
      </c>
      <c r="RN9" s="1">
        <f t="shared" si="15"/>
        <v>262264624.462164</v>
      </c>
      <c r="RO9" s="1">
        <f t="shared" si="15"/>
        <v>270132568.346029</v>
      </c>
      <c r="RP9" s="1">
        <f t="shared" si="15"/>
        <v>278236550.546409</v>
      </c>
      <c r="RQ9" s="1">
        <f t="shared" si="15"/>
        <v>286583652.212802</v>
      </c>
      <c r="RR9" s="1">
        <f t="shared" si="15"/>
        <v>295181166.929186</v>
      </c>
      <c r="RS9" s="1">
        <f t="shared" si="15"/>
        <v>304036607.087061</v>
      </c>
      <c r="RT9" s="1">
        <f t="shared" si="15"/>
        <v>313157710.449673</v>
      </c>
      <c r="RU9" s="1">
        <f t="shared" si="15"/>
        <v>322552446.913163</v>
      </c>
      <c r="RV9" s="1">
        <f t="shared" si="15"/>
        <v>332229025.470558</v>
      </c>
      <c r="RW9" s="1">
        <f t="shared" si="15"/>
        <v>342195901.384675</v>
      </c>
      <c r="RX9" s="1">
        <f t="shared" si="15"/>
        <v>352461783.576215</v>
      </c>
      <c r="RY9" s="1">
        <f t="shared" si="15"/>
        <v>363035642.233502</v>
      </c>
      <c r="RZ9" s="1">
        <f t="shared" si="15"/>
        <v>373926716.650507</v>
      </c>
      <c r="SA9" s="1">
        <f t="shared" si="15"/>
        <v>385144523.300022</v>
      </c>
      <c r="SB9" s="1">
        <f t="shared" si="15"/>
        <v>396698864.149023</v>
      </c>
      <c r="SC9" s="1">
        <f t="shared" si="15"/>
        <v>408599835.223493</v>
      </c>
      <c r="SD9" s="1">
        <f t="shared" si="15"/>
        <v>420857835.430198</v>
      </c>
      <c r="SE9" s="1">
        <f t="shared" si="15"/>
        <v>433483575.643104</v>
      </c>
      <c r="SF9" s="1">
        <f t="shared" si="15"/>
        <v>446488088.062397</v>
      </c>
      <c r="SG9" s="1">
        <f t="shared" si="15"/>
        <v>459882735.854269</v>
      </c>
      <c r="SH9" s="1">
        <f t="shared" si="15"/>
        <v>473679223.079897</v>
      </c>
      <c r="SI9" s="1">
        <f t="shared" si="15"/>
        <v>487889604.922294</v>
      </c>
    </row>
    <row r="11" spans="2:2">
      <c r="B11" s="1" t="s">
        <v>9</v>
      </c>
    </row>
    <row r="12" spans="2:153">
      <c r="B12" s="1" t="s">
        <v>1</v>
      </c>
      <c r="C12" s="1">
        <v>0</v>
      </c>
      <c r="D12" s="1">
        <v>1</v>
      </c>
      <c r="E12" s="1">
        <v>2</v>
      </c>
      <c r="F12" s="1">
        <v>3</v>
      </c>
      <c r="G12" s="1">
        <v>4</v>
      </c>
      <c r="H12" s="1">
        <v>5</v>
      </c>
      <c r="I12" s="1">
        <v>6</v>
      </c>
      <c r="J12" s="1">
        <v>7</v>
      </c>
      <c r="K12" s="1">
        <v>8</v>
      </c>
      <c r="L12" s="1">
        <v>9</v>
      </c>
      <c r="M12" s="1">
        <v>10</v>
      </c>
      <c r="N12" s="1">
        <v>11</v>
      </c>
      <c r="O12" s="1">
        <v>12</v>
      </c>
      <c r="P12" s="1">
        <v>13</v>
      </c>
      <c r="Q12" s="1">
        <v>14</v>
      </c>
      <c r="R12" s="1">
        <v>15</v>
      </c>
      <c r="S12" s="1">
        <v>16</v>
      </c>
      <c r="T12" s="1">
        <v>17</v>
      </c>
      <c r="U12" s="1">
        <v>18</v>
      </c>
      <c r="V12" s="1">
        <v>19</v>
      </c>
      <c r="W12" s="1">
        <v>20</v>
      </c>
      <c r="X12" s="1">
        <v>21</v>
      </c>
      <c r="Y12" s="1">
        <v>22</v>
      </c>
      <c r="Z12" s="1">
        <v>23</v>
      </c>
      <c r="AA12" s="1">
        <v>24</v>
      </c>
      <c r="AB12" s="1">
        <v>25</v>
      </c>
      <c r="AC12" s="1">
        <v>26</v>
      </c>
      <c r="AD12" s="1">
        <v>27</v>
      </c>
      <c r="AE12" s="1">
        <v>28</v>
      </c>
      <c r="AF12" s="1">
        <v>29</v>
      </c>
      <c r="AG12" s="1">
        <v>30</v>
      </c>
      <c r="AH12" s="1">
        <v>31</v>
      </c>
      <c r="AI12" s="1">
        <v>32</v>
      </c>
      <c r="AJ12" s="1">
        <v>33</v>
      </c>
      <c r="AK12" s="1">
        <v>34</v>
      </c>
      <c r="AL12" s="1">
        <v>35</v>
      </c>
      <c r="AM12" s="1">
        <v>36</v>
      </c>
      <c r="AN12" s="1">
        <v>37</v>
      </c>
      <c r="AO12" s="1">
        <v>38</v>
      </c>
      <c r="AP12" s="1">
        <v>39</v>
      </c>
      <c r="AQ12" s="1">
        <v>40</v>
      </c>
      <c r="AR12" s="1">
        <v>41</v>
      </c>
      <c r="AS12" s="1">
        <v>42</v>
      </c>
      <c r="AT12" s="1">
        <v>43</v>
      </c>
      <c r="AU12" s="1">
        <v>44</v>
      </c>
      <c r="AV12" s="1">
        <v>45</v>
      </c>
      <c r="AW12" s="1">
        <v>46</v>
      </c>
      <c r="AX12" s="1">
        <v>47</v>
      </c>
      <c r="AY12" s="1">
        <v>48</v>
      </c>
      <c r="AZ12" s="1">
        <v>49</v>
      </c>
      <c r="BA12" s="1">
        <v>50</v>
      </c>
      <c r="BB12" s="1">
        <v>51</v>
      </c>
      <c r="BC12" s="1">
        <v>52</v>
      </c>
      <c r="BD12" s="1">
        <v>53</v>
      </c>
      <c r="BE12" s="1">
        <v>54</v>
      </c>
      <c r="BF12" s="1">
        <v>55</v>
      </c>
      <c r="BG12" s="1">
        <v>56</v>
      </c>
      <c r="BH12" s="1">
        <v>57</v>
      </c>
      <c r="BI12" s="1">
        <v>58</v>
      </c>
      <c r="BJ12" s="1">
        <v>59</v>
      </c>
      <c r="BK12" s="1">
        <v>60</v>
      </c>
      <c r="BL12" s="1">
        <v>61</v>
      </c>
      <c r="BM12" s="1">
        <v>62</v>
      </c>
      <c r="BN12" s="1">
        <v>63</v>
      </c>
      <c r="BO12" s="1">
        <v>64</v>
      </c>
      <c r="BP12" s="1">
        <v>65</v>
      </c>
      <c r="BQ12" s="1">
        <v>66</v>
      </c>
      <c r="BR12" s="1">
        <v>67</v>
      </c>
      <c r="BS12" s="1">
        <v>68</v>
      </c>
      <c r="BT12" s="1">
        <v>69</v>
      </c>
      <c r="BU12" s="1">
        <v>70</v>
      </c>
      <c r="BV12" s="1">
        <v>71</v>
      </c>
      <c r="BW12" s="1">
        <v>72</v>
      </c>
      <c r="BX12" s="1">
        <v>73</v>
      </c>
      <c r="BY12" s="1">
        <v>74</v>
      </c>
      <c r="BZ12" s="1">
        <v>75</v>
      </c>
      <c r="CA12" s="1">
        <v>76</v>
      </c>
      <c r="CB12" s="1">
        <v>77</v>
      </c>
      <c r="CC12" s="1">
        <v>78</v>
      </c>
      <c r="CD12" s="1">
        <v>79</v>
      </c>
      <c r="CE12" s="1">
        <v>80</v>
      </c>
      <c r="CF12" s="1">
        <v>81</v>
      </c>
      <c r="CG12" s="1">
        <v>82</v>
      </c>
      <c r="CH12" s="1">
        <v>83</v>
      </c>
      <c r="CI12" s="1">
        <v>84</v>
      </c>
      <c r="CJ12" s="1">
        <v>85</v>
      </c>
      <c r="CK12" s="1">
        <v>86</v>
      </c>
      <c r="CL12" s="1">
        <v>87</v>
      </c>
      <c r="CM12" s="1">
        <v>88</v>
      </c>
      <c r="CN12" s="1">
        <v>89</v>
      </c>
      <c r="CO12" s="1">
        <v>90</v>
      </c>
      <c r="CP12" s="1">
        <v>91</v>
      </c>
      <c r="CQ12" s="1">
        <v>92</v>
      </c>
      <c r="CR12" s="1">
        <v>93</v>
      </c>
      <c r="CS12" s="1">
        <v>94</v>
      </c>
      <c r="CT12" s="1">
        <v>95</v>
      </c>
      <c r="CU12" s="1">
        <v>96</v>
      </c>
      <c r="CV12" s="1">
        <v>97</v>
      </c>
      <c r="CW12" s="1">
        <v>98</v>
      </c>
      <c r="CX12" s="1">
        <v>99</v>
      </c>
      <c r="CY12" s="1">
        <v>100</v>
      </c>
      <c r="CZ12" s="1">
        <v>101</v>
      </c>
      <c r="DA12" s="1">
        <v>102</v>
      </c>
      <c r="DB12" s="1">
        <v>103</v>
      </c>
      <c r="DC12" s="1">
        <v>104</v>
      </c>
      <c r="DD12" s="1">
        <v>105</v>
      </c>
      <c r="DE12" s="1">
        <v>106</v>
      </c>
      <c r="DF12" s="1">
        <v>107</v>
      </c>
      <c r="DG12" s="1">
        <v>108</v>
      </c>
      <c r="DH12" s="1">
        <v>109</v>
      </c>
      <c r="DI12" s="1">
        <v>110</v>
      </c>
      <c r="DJ12" s="1">
        <v>111</v>
      </c>
      <c r="DK12" s="1">
        <v>112</v>
      </c>
      <c r="DL12" s="1">
        <v>113</v>
      </c>
      <c r="DM12" s="1">
        <v>114</v>
      </c>
      <c r="DN12" s="1">
        <v>115</v>
      </c>
      <c r="DO12" s="1">
        <v>116</v>
      </c>
      <c r="DP12" s="1">
        <v>117</v>
      </c>
      <c r="DQ12" s="1">
        <v>118</v>
      </c>
      <c r="DR12" s="1">
        <v>119</v>
      </c>
      <c r="DS12" s="1">
        <v>120</v>
      </c>
      <c r="DT12" s="1">
        <v>121</v>
      </c>
      <c r="DU12" s="1">
        <v>122</v>
      </c>
      <c r="DV12" s="1">
        <v>123</v>
      </c>
      <c r="DW12" s="1">
        <v>124</v>
      </c>
      <c r="DX12" s="1">
        <v>125</v>
      </c>
      <c r="DY12" s="1">
        <v>126</v>
      </c>
      <c r="DZ12" s="1">
        <v>127</v>
      </c>
      <c r="EA12" s="1">
        <v>128</v>
      </c>
      <c r="EB12" s="1">
        <v>129</v>
      </c>
      <c r="EC12" s="1">
        <v>130</v>
      </c>
      <c r="ED12" s="1">
        <v>131</v>
      </c>
      <c r="EE12" s="1">
        <v>132</v>
      </c>
      <c r="EF12" s="1">
        <v>133</v>
      </c>
      <c r="EG12" s="1">
        <v>134</v>
      </c>
      <c r="EH12" s="1">
        <v>135</v>
      </c>
      <c r="EI12" s="1">
        <v>136</v>
      </c>
      <c r="EJ12" s="1">
        <v>137</v>
      </c>
      <c r="EK12" s="1">
        <v>138</v>
      </c>
      <c r="EL12" s="1">
        <v>139</v>
      </c>
      <c r="EM12" s="1">
        <v>140</v>
      </c>
      <c r="EN12" s="1">
        <v>141</v>
      </c>
      <c r="EO12" s="1">
        <v>142</v>
      </c>
      <c r="EP12" s="1">
        <v>143</v>
      </c>
      <c r="EQ12" s="1">
        <v>144</v>
      </c>
      <c r="ER12" s="1">
        <v>145</v>
      </c>
      <c r="ES12" s="1">
        <v>146</v>
      </c>
      <c r="ET12" s="1">
        <v>147</v>
      </c>
      <c r="EU12" s="1">
        <v>148</v>
      </c>
      <c r="EV12" s="1">
        <v>149</v>
      </c>
      <c r="EW12" s="1">
        <v>150</v>
      </c>
    </row>
    <row r="13" spans="2:7">
      <c r="B13" s="1" t="s">
        <v>2</v>
      </c>
      <c r="C13" s="1">
        <v>3</v>
      </c>
      <c r="D13" s="1" t="s">
        <v>3</v>
      </c>
      <c r="E13" s="1">
        <v>10</v>
      </c>
      <c r="F13" s="1" t="s">
        <v>4</v>
      </c>
      <c r="G13" s="1">
        <v>2</v>
      </c>
    </row>
    <row r="14" spans="2:5">
      <c r="B14" s="1" t="s">
        <v>5</v>
      </c>
      <c r="C14" s="1">
        <v>1</v>
      </c>
      <c r="D14" s="1" t="s">
        <v>6</v>
      </c>
      <c r="E14" s="1">
        <v>1.1</v>
      </c>
    </row>
    <row r="15" spans="2:153">
      <c r="B15" s="1" t="s">
        <v>7</v>
      </c>
      <c r="C15" s="1">
        <v>0</v>
      </c>
      <c r="D15" s="1">
        <f>(C15+$C$13)*$C$14</f>
        <v>3</v>
      </c>
      <c r="E15" s="1">
        <f t="shared" ref="E15:AJ15" si="16">(D15+$C$13)*$C$14</f>
        <v>6</v>
      </c>
      <c r="F15" s="1">
        <f t="shared" si="16"/>
        <v>9</v>
      </c>
      <c r="G15" s="1">
        <f t="shared" si="16"/>
        <v>12</v>
      </c>
      <c r="H15" s="1">
        <f t="shared" si="16"/>
        <v>15</v>
      </c>
      <c r="I15" s="1">
        <f t="shared" si="16"/>
        <v>18</v>
      </c>
      <c r="J15" s="1">
        <f t="shared" si="16"/>
        <v>21</v>
      </c>
      <c r="K15" s="1">
        <f t="shared" si="16"/>
        <v>24</v>
      </c>
      <c r="L15" s="1">
        <f t="shared" si="16"/>
        <v>27</v>
      </c>
      <c r="M15" s="1">
        <f t="shared" si="16"/>
        <v>30</v>
      </c>
      <c r="N15" s="1">
        <f t="shared" si="16"/>
        <v>33</v>
      </c>
      <c r="O15" s="1">
        <f t="shared" si="16"/>
        <v>36</v>
      </c>
      <c r="P15" s="1">
        <f t="shared" si="16"/>
        <v>39</v>
      </c>
      <c r="Q15" s="1">
        <f t="shared" si="16"/>
        <v>42</v>
      </c>
      <c r="R15" s="1">
        <f t="shared" si="16"/>
        <v>45</v>
      </c>
      <c r="S15" s="1">
        <f t="shared" si="16"/>
        <v>48</v>
      </c>
      <c r="T15" s="1">
        <f t="shared" si="16"/>
        <v>51</v>
      </c>
      <c r="U15" s="1">
        <f t="shared" si="16"/>
        <v>54</v>
      </c>
      <c r="V15" s="1">
        <f t="shared" si="16"/>
        <v>57</v>
      </c>
      <c r="W15" s="1">
        <f t="shared" si="16"/>
        <v>60</v>
      </c>
      <c r="X15" s="1">
        <f t="shared" si="16"/>
        <v>63</v>
      </c>
      <c r="Y15" s="1">
        <f t="shared" si="16"/>
        <v>66</v>
      </c>
      <c r="Z15" s="1">
        <f t="shared" si="16"/>
        <v>69</v>
      </c>
      <c r="AA15" s="1">
        <f t="shared" si="16"/>
        <v>72</v>
      </c>
      <c r="AB15" s="1">
        <f t="shared" si="16"/>
        <v>75</v>
      </c>
      <c r="AC15" s="1">
        <f t="shared" si="16"/>
        <v>78</v>
      </c>
      <c r="AD15" s="1">
        <f t="shared" si="16"/>
        <v>81</v>
      </c>
      <c r="AE15" s="1">
        <f t="shared" si="16"/>
        <v>84</v>
      </c>
      <c r="AF15" s="1">
        <f t="shared" si="16"/>
        <v>87</v>
      </c>
      <c r="AG15" s="1">
        <f t="shared" si="16"/>
        <v>90</v>
      </c>
      <c r="AH15" s="1">
        <f t="shared" si="16"/>
        <v>93</v>
      </c>
      <c r="AI15" s="1">
        <f t="shared" si="16"/>
        <v>96</v>
      </c>
      <c r="AJ15" s="1">
        <f t="shared" si="16"/>
        <v>99</v>
      </c>
      <c r="AK15" s="1">
        <f t="shared" ref="AK15:BP15" si="17">(AJ15+$C$13)*$C$14</f>
        <v>102</v>
      </c>
      <c r="AL15" s="1">
        <f t="shared" si="17"/>
        <v>105</v>
      </c>
      <c r="AM15" s="1">
        <f t="shared" si="17"/>
        <v>108</v>
      </c>
      <c r="AN15" s="1">
        <f t="shared" si="17"/>
        <v>111</v>
      </c>
      <c r="AO15" s="1">
        <f t="shared" si="17"/>
        <v>114</v>
      </c>
      <c r="AP15" s="1">
        <f t="shared" si="17"/>
        <v>117</v>
      </c>
      <c r="AQ15" s="1">
        <f t="shared" si="17"/>
        <v>120</v>
      </c>
      <c r="AR15" s="1">
        <f t="shared" si="17"/>
        <v>123</v>
      </c>
      <c r="AS15" s="1">
        <f t="shared" si="17"/>
        <v>126</v>
      </c>
      <c r="AT15" s="1">
        <f t="shared" si="17"/>
        <v>129</v>
      </c>
      <c r="AU15" s="1">
        <f t="shared" si="17"/>
        <v>132</v>
      </c>
      <c r="AV15" s="1">
        <f t="shared" si="17"/>
        <v>135</v>
      </c>
      <c r="AW15" s="1">
        <f t="shared" si="17"/>
        <v>138</v>
      </c>
      <c r="AX15" s="1">
        <f t="shared" si="17"/>
        <v>141</v>
      </c>
      <c r="AY15" s="1">
        <f t="shared" si="17"/>
        <v>144</v>
      </c>
      <c r="AZ15" s="1">
        <f t="shared" si="17"/>
        <v>147</v>
      </c>
      <c r="BA15" s="1">
        <f t="shared" si="17"/>
        <v>150</v>
      </c>
      <c r="BB15" s="1">
        <f t="shared" si="17"/>
        <v>153</v>
      </c>
      <c r="BC15" s="1">
        <f t="shared" si="17"/>
        <v>156</v>
      </c>
      <c r="BD15" s="1">
        <f t="shared" si="17"/>
        <v>159</v>
      </c>
      <c r="BE15" s="1">
        <f t="shared" si="17"/>
        <v>162</v>
      </c>
      <c r="BF15" s="1">
        <f t="shared" si="17"/>
        <v>165</v>
      </c>
      <c r="BG15" s="1">
        <f t="shared" si="17"/>
        <v>168</v>
      </c>
      <c r="BH15" s="1">
        <f t="shared" si="17"/>
        <v>171</v>
      </c>
      <c r="BI15" s="1">
        <f t="shared" si="17"/>
        <v>174</v>
      </c>
      <c r="BJ15" s="1">
        <f t="shared" si="17"/>
        <v>177</v>
      </c>
      <c r="BK15" s="1">
        <f t="shared" si="17"/>
        <v>180</v>
      </c>
      <c r="BL15" s="1">
        <f t="shared" si="17"/>
        <v>183</v>
      </c>
      <c r="BM15" s="1">
        <f t="shared" si="17"/>
        <v>186</v>
      </c>
      <c r="BN15" s="1">
        <f t="shared" si="17"/>
        <v>189</v>
      </c>
      <c r="BO15" s="1">
        <f t="shared" si="17"/>
        <v>192</v>
      </c>
      <c r="BP15" s="1">
        <f t="shared" si="17"/>
        <v>195</v>
      </c>
      <c r="BQ15" s="1">
        <f t="shared" ref="BQ15:CV15" si="18">(BP15+$C$13)*$C$14</f>
        <v>198</v>
      </c>
      <c r="BR15" s="1">
        <f t="shared" si="18"/>
        <v>201</v>
      </c>
      <c r="BS15" s="1">
        <f t="shared" si="18"/>
        <v>204</v>
      </c>
      <c r="BT15" s="1">
        <f t="shared" si="18"/>
        <v>207</v>
      </c>
      <c r="BU15" s="1">
        <f t="shared" si="18"/>
        <v>210</v>
      </c>
      <c r="BV15" s="1">
        <f t="shared" si="18"/>
        <v>213</v>
      </c>
      <c r="BW15" s="1">
        <f t="shared" si="18"/>
        <v>216</v>
      </c>
      <c r="BX15" s="1">
        <f t="shared" si="18"/>
        <v>219</v>
      </c>
      <c r="BY15" s="1">
        <f t="shared" si="18"/>
        <v>222</v>
      </c>
      <c r="BZ15" s="1">
        <f t="shared" si="18"/>
        <v>225</v>
      </c>
      <c r="CA15" s="1">
        <f t="shared" si="18"/>
        <v>228</v>
      </c>
      <c r="CB15" s="1">
        <f t="shared" si="18"/>
        <v>231</v>
      </c>
      <c r="CC15" s="1">
        <f t="shared" si="18"/>
        <v>234</v>
      </c>
      <c r="CD15" s="1">
        <f t="shared" si="18"/>
        <v>237</v>
      </c>
      <c r="CE15" s="1">
        <f t="shared" si="18"/>
        <v>240</v>
      </c>
      <c r="CF15" s="1">
        <f t="shared" si="18"/>
        <v>243</v>
      </c>
      <c r="CG15" s="1">
        <f t="shared" si="18"/>
        <v>246</v>
      </c>
      <c r="CH15" s="1">
        <f t="shared" si="18"/>
        <v>249</v>
      </c>
      <c r="CI15" s="1">
        <f t="shared" si="18"/>
        <v>252</v>
      </c>
      <c r="CJ15" s="1">
        <f t="shared" si="18"/>
        <v>255</v>
      </c>
      <c r="CK15" s="1">
        <f t="shared" si="18"/>
        <v>258</v>
      </c>
      <c r="CL15" s="1">
        <f t="shared" si="18"/>
        <v>261</v>
      </c>
      <c r="CM15" s="1">
        <f t="shared" si="18"/>
        <v>264</v>
      </c>
      <c r="CN15" s="1">
        <f t="shared" si="18"/>
        <v>267</v>
      </c>
      <c r="CO15" s="1">
        <f t="shared" si="18"/>
        <v>270</v>
      </c>
      <c r="CP15" s="1">
        <f t="shared" si="18"/>
        <v>273</v>
      </c>
      <c r="CQ15" s="1">
        <f t="shared" si="18"/>
        <v>276</v>
      </c>
      <c r="CR15" s="1">
        <f t="shared" si="18"/>
        <v>279</v>
      </c>
      <c r="CS15" s="1">
        <f t="shared" si="18"/>
        <v>282</v>
      </c>
      <c r="CT15" s="1">
        <f t="shared" si="18"/>
        <v>285</v>
      </c>
      <c r="CU15" s="1">
        <f t="shared" si="18"/>
        <v>288</v>
      </c>
      <c r="CV15" s="1">
        <f t="shared" si="18"/>
        <v>291</v>
      </c>
      <c r="CW15" s="1">
        <f t="shared" ref="CW15:EB15" si="19">(CV15+$C$13)*$C$14</f>
        <v>294</v>
      </c>
      <c r="CX15" s="1">
        <f t="shared" si="19"/>
        <v>297</v>
      </c>
      <c r="CY15" s="1">
        <f t="shared" si="19"/>
        <v>300</v>
      </c>
      <c r="CZ15" s="1">
        <f t="shared" si="19"/>
        <v>303</v>
      </c>
      <c r="DA15" s="1">
        <f t="shared" si="19"/>
        <v>306</v>
      </c>
      <c r="DB15" s="1">
        <f t="shared" si="19"/>
        <v>309</v>
      </c>
      <c r="DC15" s="1">
        <f t="shared" si="19"/>
        <v>312</v>
      </c>
      <c r="DD15" s="1">
        <f t="shared" si="19"/>
        <v>315</v>
      </c>
      <c r="DE15" s="1">
        <f t="shared" si="19"/>
        <v>318</v>
      </c>
      <c r="DF15" s="1">
        <f t="shared" si="19"/>
        <v>321</v>
      </c>
      <c r="DG15" s="1">
        <f t="shared" si="19"/>
        <v>324</v>
      </c>
      <c r="DH15" s="1">
        <f t="shared" si="19"/>
        <v>327</v>
      </c>
      <c r="DI15" s="1">
        <f t="shared" si="19"/>
        <v>330</v>
      </c>
      <c r="DJ15" s="1">
        <f t="shared" si="19"/>
        <v>333</v>
      </c>
      <c r="DK15" s="1">
        <f t="shared" si="19"/>
        <v>336</v>
      </c>
      <c r="DL15" s="1">
        <f t="shared" si="19"/>
        <v>339</v>
      </c>
      <c r="DM15" s="1">
        <f t="shared" si="19"/>
        <v>342</v>
      </c>
      <c r="DN15" s="1">
        <f t="shared" si="19"/>
        <v>345</v>
      </c>
      <c r="DO15" s="1">
        <f t="shared" si="19"/>
        <v>348</v>
      </c>
      <c r="DP15" s="1">
        <f t="shared" si="19"/>
        <v>351</v>
      </c>
      <c r="DQ15" s="1">
        <f t="shared" si="19"/>
        <v>354</v>
      </c>
      <c r="DR15" s="1">
        <f t="shared" si="19"/>
        <v>357</v>
      </c>
      <c r="DS15" s="1">
        <f t="shared" si="19"/>
        <v>360</v>
      </c>
      <c r="DT15" s="1">
        <f t="shared" si="19"/>
        <v>363</v>
      </c>
      <c r="DU15" s="1">
        <f t="shared" si="19"/>
        <v>366</v>
      </c>
      <c r="DV15" s="1">
        <f t="shared" si="19"/>
        <v>369</v>
      </c>
      <c r="DW15" s="1">
        <f t="shared" si="19"/>
        <v>372</v>
      </c>
      <c r="DX15" s="1">
        <f t="shared" si="19"/>
        <v>375</v>
      </c>
      <c r="DY15" s="1">
        <f t="shared" si="19"/>
        <v>378</v>
      </c>
      <c r="DZ15" s="1">
        <f t="shared" si="19"/>
        <v>381</v>
      </c>
      <c r="EA15" s="1">
        <f t="shared" si="19"/>
        <v>384</v>
      </c>
      <c r="EB15" s="1">
        <f t="shared" si="19"/>
        <v>387</v>
      </c>
      <c r="EC15" s="1">
        <f t="shared" ref="EC15:EW15" si="20">(EB15+$C$13)*$C$14</f>
        <v>390</v>
      </c>
      <c r="ED15" s="1">
        <f t="shared" si="20"/>
        <v>393</v>
      </c>
      <c r="EE15" s="1">
        <f t="shared" si="20"/>
        <v>396</v>
      </c>
      <c r="EF15" s="1">
        <f t="shared" si="20"/>
        <v>399</v>
      </c>
      <c r="EG15" s="1">
        <f t="shared" si="20"/>
        <v>402</v>
      </c>
      <c r="EH15" s="1">
        <f t="shared" si="20"/>
        <v>405</v>
      </c>
      <c r="EI15" s="1">
        <f t="shared" si="20"/>
        <v>408</v>
      </c>
      <c r="EJ15" s="1">
        <f t="shared" si="20"/>
        <v>411</v>
      </c>
      <c r="EK15" s="1">
        <f t="shared" si="20"/>
        <v>414</v>
      </c>
      <c r="EL15" s="1">
        <f t="shared" si="20"/>
        <v>417</v>
      </c>
      <c r="EM15" s="1">
        <f t="shared" si="20"/>
        <v>420</v>
      </c>
      <c r="EN15" s="1">
        <f t="shared" si="20"/>
        <v>423</v>
      </c>
      <c r="EO15" s="1">
        <f t="shared" si="20"/>
        <v>426</v>
      </c>
      <c r="EP15" s="1">
        <f t="shared" si="20"/>
        <v>429</v>
      </c>
      <c r="EQ15" s="1">
        <f t="shared" si="20"/>
        <v>432</v>
      </c>
      <c r="ER15" s="1">
        <f t="shared" si="20"/>
        <v>435</v>
      </c>
      <c r="ES15" s="1">
        <f t="shared" si="20"/>
        <v>438</v>
      </c>
      <c r="ET15" s="1">
        <f t="shared" si="20"/>
        <v>441</v>
      </c>
      <c r="EU15" s="1">
        <f t="shared" si="20"/>
        <v>444</v>
      </c>
      <c r="EV15" s="1">
        <f t="shared" si="20"/>
        <v>447</v>
      </c>
      <c r="EW15" s="1">
        <f t="shared" si="20"/>
        <v>450</v>
      </c>
    </row>
    <row r="16" spans="2:153">
      <c r="B16" s="1" t="s">
        <v>8</v>
      </c>
      <c r="C16" s="1">
        <v>0</v>
      </c>
      <c r="D16" s="1">
        <f>E13</f>
        <v>10</v>
      </c>
      <c r="E16" s="1">
        <f>(D16+$G$13)*$E$14</f>
        <v>13.2</v>
      </c>
      <c r="F16" s="1">
        <f t="shared" ref="F16:AK16" si="21">(E16+$G$13)*$E$14</f>
        <v>16.72</v>
      </c>
      <c r="G16" s="1">
        <f t="shared" si="21"/>
        <v>20.592</v>
      </c>
      <c r="H16" s="1">
        <f t="shared" si="21"/>
        <v>24.8512</v>
      </c>
      <c r="I16" s="1">
        <f t="shared" si="21"/>
        <v>29.53632</v>
      </c>
      <c r="J16" s="1">
        <f t="shared" si="21"/>
        <v>34.689952</v>
      </c>
      <c r="K16" s="1">
        <f t="shared" si="21"/>
        <v>40.3589472</v>
      </c>
      <c r="L16" s="1">
        <f t="shared" si="21"/>
        <v>46.59484192</v>
      </c>
      <c r="M16" s="1">
        <f t="shared" si="21"/>
        <v>53.454326112</v>
      </c>
      <c r="N16" s="1">
        <f t="shared" si="21"/>
        <v>60.9997587232</v>
      </c>
      <c r="O16" s="1">
        <f t="shared" si="21"/>
        <v>69.2997345955201</v>
      </c>
      <c r="P16" s="1">
        <f t="shared" si="21"/>
        <v>78.4297080550721</v>
      </c>
      <c r="Q16" s="1">
        <f t="shared" si="21"/>
        <v>88.4726788605793</v>
      </c>
      <c r="R16" s="1">
        <f t="shared" si="21"/>
        <v>99.5199467466372</v>
      </c>
      <c r="S16" s="1">
        <f t="shared" si="21"/>
        <v>111.671941421301</v>
      </c>
      <c r="T16" s="1">
        <f t="shared" si="21"/>
        <v>125.039135563431</v>
      </c>
      <c r="U16" s="1">
        <f t="shared" si="21"/>
        <v>139.743049119774</v>
      </c>
      <c r="V16" s="1">
        <f t="shared" si="21"/>
        <v>155.917354031752</v>
      </c>
      <c r="W16" s="1">
        <f t="shared" si="21"/>
        <v>173.709089434927</v>
      </c>
      <c r="X16" s="1">
        <f t="shared" si="21"/>
        <v>193.279998378419</v>
      </c>
      <c r="Y16" s="1">
        <f t="shared" si="21"/>
        <v>214.807998216261</v>
      </c>
      <c r="Z16" s="1">
        <f t="shared" si="21"/>
        <v>238.488798037888</v>
      </c>
      <c r="AA16" s="1">
        <f t="shared" si="21"/>
        <v>264.537677841676</v>
      </c>
      <c r="AB16" s="1">
        <f t="shared" si="21"/>
        <v>293.191445625844</v>
      </c>
      <c r="AC16" s="1">
        <f t="shared" si="21"/>
        <v>324.710590188428</v>
      </c>
      <c r="AD16" s="1">
        <f t="shared" si="21"/>
        <v>359.381649207271</v>
      </c>
      <c r="AE16" s="1">
        <f t="shared" si="21"/>
        <v>397.519814127998</v>
      </c>
      <c r="AF16" s="1">
        <f t="shared" si="21"/>
        <v>439.471795540798</v>
      </c>
      <c r="AG16" s="1">
        <f t="shared" si="21"/>
        <v>485.618975094878</v>
      </c>
      <c r="AH16" s="1">
        <f t="shared" si="21"/>
        <v>536.380872604366</v>
      </c>
      <c r="AI16" s="1">
        <f t="shared" si="21"/>
        <v>592.218959864803</v>
      </c>
      <c r="AJ16" s="1">
        <f t="shared" si="21"/>
        <v>653.640855851283</v>
      </c>
      <c r="AK16" s="1">
        <f t="shared" si="21"/>
        <v>721.204941436411</v>
      </c>
      <c r="AL16" s="1">
        <f t="shared" ref="AL16:BQ16" si="22">(AK16+$G$13)*$E$14</f>
        <v>795.525435580053</v>
      </c>
      <c r="AM16" s="1">
        <f t="shared" si="22"/>
        <v>877.277979138058</v>
      </c>
      <c r="AN16" s="1">
        <f t="shared" si="22"/>
        <v>967.205777051864</v>
      </c>
      <c r="AO16" s="1">
        <f t="shared" si="22"/>
        <v>1066.12635475705</v>
      </c>
      <c r="AP16" s="1">
        <f t="shared" si="22"/>
        <v>1174.93899023276</v>
      </c>
      <c r="AQ16" s="1">
        <f t="shared" si="22"/>
        <v>1294.63288925603</v>
      </c>
      <c r="AR16" s="1">
        <f t="shared" si="22"/>
        <v>1426.29617818163</v>
      </c>
      <c r="AS16" s="1">
        <f t="shared" si="22"/>
        <v>1571.1257959998</v>
      </c>
      <c r="AT16" s="1">
        <f t="shared" si="22"/>
        <v>1730.43837559978</v>
      </c>
      <c r="AU16" s="1">
        <f t="shared" si="22"/>
        <v>1905.68221315976</v>
      </c>
      <c r="AV16" s="1">
        <f t="shared" si="22"/>
        <v>2098.45043447573</v>
      </c>
      <c r="AW16" s="1">
        <f t="shared" si="22"/>
        <v>2310.4954779233</v>
      </c>
      <c r="AX16" s="1">
        <f t="shared" si="22"/>
        <v>2543.74502571564</v>
      </c>
      <c r="AY16" s="1">
        <f t="shared" si="22"/>
        <v>2800.3195282872</v>
      </c>
      <c r="AZ16" s="1">
        <f t="shared" si="22"/>
        <v>3082.55148111592</v>
      </c>
      <c r="BA16" s="1">
        <f t="shared" si="22"/>
        <v>3393.00662922751</v>
      </c>
      <c r="BB16" s="1">
        <f t="shared" si="22"/>
        <v>3734.50729215026</v>
      </c>
      <c r="BC16" s="1">
        <f t="shared" si="22"/>
        <v>4110.15802136529</v>
      </c>
      <c r="BD16" s="1">
        <f t="shared" si="22"/>
        <v>4523.37382350182</v>
      </c>
      <c r="BE16" s="1">
        <f t="shared" si="22"/>
        <v>4977.911205852</v>
      </c>
      <c r="BF16" s="1">
        <f t="shared" si="22"/>
        <v>5477.9023264372</v>
      </c>
      <c r="BG16" s="1">
        <f t="shared" si="22"/>
        <v>6027.89255908092</v>
      </c>
      <c r="BH16" s="1">
        <f t="shared" si="22"/>
        <v>6632.88181498901</v>
      </c>
      <c r="BI16" s="1">
        <f t="shared" si="22"/>
        <v>7298.36999648792</v>
      </c>
      <c r="BJ16" s="1">
        <f t="shared" si="22"/>
        <v>8030.40699613671</v>
      </c>
      <c r="BK16" s="1">
        <f t="shared" si="22"/>
        <v>8835.64769575038</v>
      </c>
      <c r="BL16" s="1">
        <f t="shared" si="22"/>
        <v>9721.41246532542</v>
      </c>
      <c r="BM16" s="1">
        <f t="shared" si="22"/>
        <v>10695.753711858</v>
      </c>
      <c r="BN16" s="1">
        <f t="shared" si="22"/>
        <v>11767.5290830438</v>
      </c>
      <c r="BO16" s="1">
        <f t="shared" si="22"/>
        <v>12946.4819913481</v>
      </c>
      <c r="BP16" s="1">
        <f t="shared" si="22"/>
        <v>14243.330190483</v>
      </c>
      <c r="BQ16" s="1">
        <f t="shared" si="22"/>
        <v>15669.8632095312</v>
      </c>
      <c r="BR16" s="1">
        <f t="shared" ref="BR16:CW16" si="23">(BQ16+$G$13)*$E$14</f>
        <v>17239.0495304844</v>
      </c>
      <c r="BS16" s="1">
        <f t="shared" si="23"/>
        <v>18965.1544835328</v>
      </c>
      <c r="BT16" s="1">
        <f t="shared" si="23"/>
        <v>20863.8699318861</v>
      </c>
      <c r="BU16" s="1">
        <f t="shared" si="23"/>
        <v>22952.4569250747</v>
      </c>
      <c r="BV16" s="1">
        <f t="shared" si="23"/>
        <v>25249.9026175822</v>
      </c>
      <c r="BW16" s="1">
        <f t="shared" si="23"/>
        <v>27777.0928793404</v>
      </c>
      <c r="BX16" s="1">
        <f t="shared" si="23"/>
        <v>30557.0021672744</v>
      </c>
      <c r="BY16" s="1">
        <f t="shared" si="23"/>
        <v>33614.9023840019</v>
      </c>
      <c r="BZ16" s="1">
        <f t="shared" si="23"/>
        <v>36978.5926224021</v>
      </c>
      <c r="CA16" s="1">
        <f t="shared" si="23"/>
        <v>40678.6518846423</v>
      </c>
      <c r="CB16" s="1">
        <f t="shared" si="23"/>
        <v>44748.7170731065</v>
      </c>
      <c r="CC16" s="1">
        <f t="shared" si="23"/>
        <v>49225.7887804172</v>
      </c>
      <c r="CD16" s="1">
        <f t="shared" si="23"/>
        <v>54150.5676584589</v>
      </c>
      <c r="CE16" s="1">
        <f t="shared" si="23"/>
        <v>59567.8244243048</v>
      </c>
      <c r="CF16" s="1">
        <f t="shared" si="23"/>
        <v>65526.8068667353</v>
      </c>
      <c r="CG16" s="1">
        <f t="shared" si="23"/>
        <v>72081.6875534088</v>
      </c>
      <c r="CH16" s="1">
        <f t="shared" si="23"/>
        <v>79292.0563087497</v>
      </c>
      <c r="CI16" s="1">
        <f t="shared" si="23"/>
        <v>87223.4619396247</v>
      </c>
      <c r="CJ16" s="1">
        <f t="shared" si="23"/>
        <v>95948.0081335872</v>
      </c>
      <c r="CK16" s="1">
        <f t="shared" si="23"/>
        <v>105545.008946946</v>
      </c>
      <c r="CL16" s="1">
        <f t="shared" si="23"/>
        <v>116101.709841641</v>
      </c>
      <c r="CM16" s="1">
        <f t="shared" si="23"/>
        <v>127714.080825805</v>
      </c>
      <c r="CN16" s="1">
        <f t="shared" si="23"/>
        <v>140487.688908385</v>
      </c>
      <c r="CO16" s="1">
        <f t="shared" si="23"/>
        <v>154538.657799224</v>
      </c>
      <c r="CP16" s="1">
        <f t="shared" si="23"/>
        <v>169994.723579146</v>
      </c>
      <c r="CQ16" s="1">
        <f t="shared" si="23"/>
        <v>186996.395937061</v>
      </c>
      <c r="CR16" s="1">
        <f t="shared" si="23"/>
        <v>205698.235530767</v>
      </c>
      <c r="CS16" s="1">
        <f t="shared" si="23"/>
        <v>226270.259083843</v>
      </c>
      <c r="CT16" s="1">
        <f t="shared" si="23"/>
        <v>248899.484992228</v>
      </c>
      <c r="CU16" s="1">
        <f t="shared" si="23"/>
        <v>273791.633491451</v>
      </c>
      <c r="CV16" s="1">
        <f t="shared" si="23"/>
        <v>301172.996840596</v>
      </c>
      <c r="CW16" s="1">
        <f t="shared" si="23"/>
        <v>331292.496524655</v>
      </c>
      <c r="CX16" s="1">
        <f t="shared" ref="CX16:EC16" si="24">(CW16+$G$13)*$E$14</f>
        <v>364423.946177121</v>
      </c>
      <c r="CY16" s="1">
        <f t="shared" si="24"/>
        <v>400868.540794833</v>
      </c>
      <c r="CZ16" s="1">
        <f t="shared" si="24"/>
        <v>440957.594874316</v>
      </c>
      <c r="DA16" s="1">
        <f t="shared" si="24"/>
        <v>485055.554361748</v>
      </c>
      <c r="DB16" s="1">
        <f t="shared" si="24"/>
        <v>533563.309797923</v>
      </c>
      <c r="DC16" s="1">
        <f t="shared" si="24"/>
        <v>586921.840777715</v>
      </c>
      <c r="DD16" s="1">
        <f t="shared" si="24"/>
        <v>645616.224855487</v>
      </c>
      <c r="DE16" s="1">
        <f t="shared" si="24"/>
        <v>710180.047341035</v>
      </c>
      <c r="DF16" s="1">
        <f t="shared" si="24"/>
        <v>781200.252075139</v>
      </c>
      <c r="DG16" s="1">
        <f t="shared" si="24"/>
        <v>859322.477282653</v>
      </c>
      <c r="DH16" s="1">
        <f t="shared" si="24"/>
        <v>945256.925010918</v>
      </c>
      <c r="DI16" s="1">
        <f t="shared" si="24"/>
        <v>1039784.81751201</v>
      </c>
      <c r="DJ16" s="1">
        <f t="shared" si="24"/>
        <v>1143765.49926321</v>
      </c>
      <c r="DK16" s="1">
        <f t="shared" si="24"/>
        <v>1258144.24918953</v>
      </c>
      <c r="DL16" s="1">
        <f t="shared" si="24"/>
        <v>1383960.87410849</v>
      </c>
      <c r="DM16" s="1">
        <f t="shared" si="24"/>
        <v>1522359.16151933</v>
      </c>
      <c r="DN16" s="1">
        <f t="shared" si="24"/>
        <v>1674597.27767127</v>
      </c>
      <c r="DO16" s="1">
        <f t="shared" si="24"/>
        <v>1842059.2054384</v>
      </c>
      <c r="DP16" s="1">
        <f t="shared" si="24"/>
        <v>2026267.32598223</v>
      </c>
      <c r="DQ16" s="1">
        <f t="shared" si="24"/>
        <v>2228896.25858046</v>
      </c>
      <c r="DR16" s="1">
        <f t="shared" si="24"/>
        <v>2451788.0844385</v>
      </c>
      <c r="DS16" s="1">
        <f t="shared" si="24"/>
        <v>2696969.09288235</v>
      </c>
      <c r="DT16" s="1">
        <f t="shared" si="24"/>
        <v>2966668.20217059</v>
      </c>
      <c r="DU16" s="1">
        <f t="shared" si="24"/>
        <v>3263337.22238765</v>
      </c>
      <c r="DV16" s="1">
        <f t="shared" si="24"/>
        <v>3589673.14462641</v>
      </c>
      <c r="DW16" s="1">
        <f t="shared" si="24"/>
        <v>3948642.65908906</v>
      </c>
      <c r="DX16" s="1">
        <f t="shared" si="24"/>
        <v>4343509.12499796</v>
      </c>
      <c r="DY16" s="1">
        <f t="shared" si="24"/>
        <v>4777862.23749776</v>
      </c>
      <c r="DZ16" s="1">
        <f t="shared" si="24"/>
        <v>5255650.66124754</v>
      </c>
      <c r="EA16" s="1">
        <f t="shared" si="24"/>
        <v>5781217.92737229</v>
      </c>
      <c r="EB16" s="1">
        <f t="shared" si="24"/>
        <v>6359341.92010952</v>
      </c>
      <c r="EC16" s="1">
        <f t="shared" si="24"/>
        <v>6995278.31212047</v>
      </c>
      <c r="ED16" s="1">
        <f t="shared" ref="ED16:EW16" si="25">(EC16+$G$13)*$E$14</f>
        <v>7694808.34333252</v>
      </c>
      <c r="EE16" s="1">
        <f t="shared" si="25"/>
        <v>8464291.37766577</v>
      </c>
      <c r="EF16" s="1">
        <f t="shared" si="25"/>
        <v>9310722.71543235</v>
      </c>
      <c r="EG16" s="1">
        <f t="shared" si="25"/>
        <v>10241797.1869756</v>
      </c>
      <c r="EH16" s="1">
        <f t="shared" si="25"/>
        <v>11265979.1056731</v>
      </c>
      <c r="EI16" s="1">
        <f t="shared" si="25"/>
        <v>12392579.2162405</v>
      </c>
      <c r="EJ16" s="1">
        <f t="shared" si="25"/>
        <v>13631839.3378645</v>
      </c>
      <c r="EK16" s="1">
        <f t="shared" si="25"/>
        <v>14995025.471651</v>
      </c>
      <c r="EL16" s="1">
        <f t="shared" si="25"/>
        <v>16494530.2188161</v>
      </c>
      <c r="EM16" s="1">
        <f t="shared" si="25"/>
        <v>18143985.4406977</v>
      </c>
      <c r="EN16" s="1">
        <f t="shared" si="25"/>
        <v>19958386.1847674</v>
      </c>
      <c r="EO16" s="1">
        <f t="shared" si="25"/>
        <v>21954227.0032442</v>
      </c>
      <c r="EP16" s="1">
        <f t="shared" si="25"/>
        <v>24149651.9035686</v>
      </c>
      <c r="EQ16" s="1">
        <f t="shared" si="25"/>
        <v>26564619.2939255</v>
      </c>
      <c r="ER16" s="1">
        <f t="shared" si="25"/>
        <v>29221083.423318</v>
      </c>
      <c r="ES16" s="1">
        <f t="shared" si="25"/>
        <v>32143193.9656498</v>
      </c>
      <c r="ET16" s="1">
        <f t="shared" si="25"/>
        <v>35357515.5622148</v>
      </c>
      <c r="EU16" s="1">
        <f t="shared" si="25"/>
        <v>38893269.3184363</v>
      </c>
      <c r="EV16" s="1">
        <f t="shared" si="25"/>
        <v>42782598.4502799</v>
      </c>
      <c r="EW16" s="1">
        <f t="shared" si="25"/>
        <v>47060860.4953079</v>
      </c>
    </row>
    <row r="18" spans="2:2">
      <c r="B18" s="1" t="s">
        <v>10</v>
      </c>
    </row>
    <row r="19" spans="2:503">
      <c r="B19" s="1" t="s">
        <v>1</v>
      </c>
      <c r="C19" s="1">
        <v>0</v>
      </c>
      <c r="D19" s="1">
        <v>1</v>
      </c>
      <c r="E19" s="1">
        <v>2</v>
      </c>
      <c r="F19" s="1">
        <v>3</v>
      </c>
      <c r="G19" s="1">
        <v>4</v>
      </c>
      <c r="H19" s="1">
        <v>5</v>
      </c>
      <c r="I19" s="1">
        <v>6</v>
      </c>
      <c r="J19" s="1">
        <v>7</v>
      </c>
      <c r="K19" s="1">
        <v>8</v>
      </c>
      <c r="L19" s="1">
        <v>9</v>
      </c>
      <c r="M19" s="1">
        <v>10</v>
      </c>
      <c r="N19" s="1">
        <v>11</v>
      </c>
      <c r="O19" s="1">
        <v>12</v>
      </c>
      <c r="P19" s="1">
        <v>13</v>
      </c>
      <c r="Q19" s="1">
        <v>14</v>
      </c>
      <c r="R19" s="1">
        <v>15</v>
      </c>
      <c r="S19" s="1">
        <v>16</v>
      </c>
      <c r="T19" s="1">
        <v>17</v>
      </c>
      <c r="U19" s="1">
        <v>18</v>
      </c>
      <c r="V19" s="1">
        <v>19</v>
      </c>
      <c r="W19" s="1">
        <v>20</v>
      </c>
      <c r="X19" s="1">
        <v>21</v>
      </c>
      <c r="Y19" s="1">
        <v>22</v>
      </c>
      <c r="Z19" s="1">
        <v>23</v>
      </c>
      <c r="AA19" s="1">
        <v>24</v>
      </c>
      <c r="AB19" s="1">
        <v>25</v>
      </c>
      <c r="AC19" s="1">
        <v>26</v>
      </c>
      <c r="AD19" s="1">
        <v>27</v>
      </c>
      <c r="AE19" s="1">
        <v>28</v>
      </c>
      <c r="AF19" s="1">
        <v>29</v>
      </c>
      <c r="AG19" s="1">
        <v>30</v>
      </c>
      <c r="AH19" s="1">
        <v>31</v>
      </c>
      <c r="AI19" s="1">
        <v>32</v>
      </c>
      <c r="AJ19" s="1">
        <v>33</v>
      </c>
      <c r="AK19" s="1">
        <v>34</v>
      </c>
      <c r="AL19" s="1">
        <v>35</v>
      </c>
      <c r="AM19" s="1">
        <v>36</v>
      </c>
      <c r="AN19" s="1">
        <v>37</v>
      </c>
      <c r="AO19" s="1">
        <v>38</v>
      </c>
      <c r="AP19" s="1">
        <v>39</v>
      </c>
      <c r="AQ19" s="1">
        <v>40</v>
      </c>
      <c r="AR19" s="1">
        <v>41</v>
      </c>
      <c r="AS19" s="1">
        <v>42</v>
      </c>
      <c r="AT19" s="1">
        <v>43</v>
      </c>
      <c r="AU19" s="1">
        <v>44</v>
      </c>
      <c r="AV19" s="1">
        <v>45</v>
      </c>
      <c r="AW19" s="1">
        <v>46</v>
      </c>
      <c r="AX19" s="1">
        <v>47</v>
      </c>
      <c r="AY19" s="1">
        <v>48</v>
      </c>
      <c r="AZ19" s="1">
        <v>49</v>
      </c>
      <c r="BA19" s="1">
        <v>50</v>
      </c>
      <c r="BB19" s="1">
        <v>51</v>
      </c>
      <c r="BC19" s="1">
        <v>52</v>
      </c>
      <c r="BD19" s="1">
        <v>53</v>
      </c>
      <c r="BE19" s="1">
        <v>54</v>
      </c>
      <c r="BF19" s="1">
        <v>55</v>
      </c>
      <c r="BG19" s="1">
        <v>56</v>
      </c>
      <c r="BH19" s="1">
        <v>57</v>
      </c>
      <c r="BI19" s="1">
        <v>58</v>
      </c>
      <c r="BJ19" s="1">
        <v>59</v>
      </c>
      <c r="BK19" s="1">
        <v>60</v>
      </c>
      <c r="BL19" s="1">
        <v>61</v>
      </c>
      <c r="BM19" s="1">
        <v>62</v>
      </c>
      <c r="BN19" s="1">
        <v>63</v>
      </c>
      <c r="BO19" s="1">
        <v>64</v>
      </c>
      <c r="BP19" s="1">
        <v>65</v>
      </c>
      <c r="BQ19" s="1">
        <v>66</v>
      </c>
      <c r="BR19" s="1">
        <v>67</v>
      </c>
      <c r="BS19" s="1">
        <v>68</v>
      </c>
      <c r="BT19" s="1">
        <v>69</v>
      </c>
      <c r="BU19" s="1">
        <v>70</v>
      </c>
      <c r="BV19" s="1">
        <v>71</v>
      </c>
      <c r="BW19" s="1">
        <v>72</v>
      </c>
      <c r="BX19" s="1">
        <v>73</v>
      </c>
      <c r="BY19" s="1">
        <v>74</v>
      </c>
      <c r="BZ19" s="1">
        <v>75</v>
      </c>
      <c r="CA19" s="1">
        <v>76</v>
      </c>
      <c r="CB19" s="1">
        <v>77</v>
      </c>
      <c r="CC19" s="1">
        <v>78</v>
      </c>
      <c r="CD19" s="1">
        <v>79</v>
      </c>
      <c r="CE19" s="1">
        <v>80</v>
      </c>
      <c r="CF19" s="1">
        <v>81</v>
      </c>
      <c r="CG19" s="1">
        <v>82</v>
      </c>
      <c r="CH19" s="1">
        <v>83</v>
      </c>
      <c r="CI19" s="1">
        <v>84</v>
      </c>
      <c r="CJ19" s="1">
        <v>85</v>
      </c>
      <c r="CK19" s="1">
        <v>86</v>
      </c>
      <c r="CL19" s="1">
        <v>87</v>
      </c>
      <c r="CM19" s="1">
        <v>88</v>
      </c>
      <c r="CN19" s="1">
        <v>89</v>
      </c>
      <c r="CO19" s="1">
        <v>90</v>
      </c>
      <c r="CP19" s="1">
        <v>91</v>
      </c>
      <c r="CQ19" s="1">
        <v>92</v>
      </c>
      <c r="CR19" s="1">
        <v>93</v>
      </c>
      <c r="CS19" s="1">
        <v>94</v>
      </c>
      <c r="CT19" s="1">
        <v>95</v>
      </c>
      <c r="CU19" s="1">
        <v>96</v>
      </c>
      <c r="CV19" s="1">
        <v>97</v>
      </c>
      <c r="CW19" s="1">
        <v>98</v>
      </c>
      <c r="CX19" s="1">
        <v>99</v>
      </c>
      <c r="CY19" s="1">
        <v>100</v>
      </c>
      <c r="CZ19" s="1">
        <v>101</v>
      </c>
      <c r="DA19" s="1">
        <v>102</v>
      </c>
      <c r="DB19" s="1">
        <v>103</v>
      </c>
      <c r="DC19" s="1">
        <v>104</v>
      </c>
      <c r="DD19" s="1">
        <v>105</v>
      </c>
      <c r="DE19" s="1">
        <v>106</v>
      </c>
      <c r="DF19" s="1">
        <v>107</v>
      </c>
      <c r="DG19" s="1">
        <v>108</v>
      </c>
      <c r="DH19" s="1">
        <v>109</v>
      </c>
      <c r="DI19" s="1">
        <v>110</v>
      </c>
      <c r="DJ19" s="1">
        <v>111</v>
      </c>
      <c r="DK19" s="1">
        <v>112</v>
      </c>
      <c r="DL19" s="1">
        <v>113</v>
      </c>
      <c r="DM19" s="1">
        <v>114</v>
      </c>
      <c r="DN19" s="1">
        <v>115</v>
      </c>
      <c r="DO19" s="1">
        <v>116</v>
      </c>
      <c r="DP19" s="1">
        <v>117</v>
      </c>
      <c r="DQ19" s="1">
        <v>118</v>
      </c>
      <c r="DR19" s="1">
        <v>119</v>
      </c>
      <c r="DS19" s="1">
        <v>120</v>
      </c>
      <c r="DT19" s="1">
        <v>121</v>
      </c>
      <c r="DU19" s="1">
        <v>122</v>
      </c>
      <c r="DV19" s="1">
        <v>123</v>
      </c>
      <c r="DW19" s="1">
        <v>124</v>
      </c>
      <c r="DX19" s="1">
        <v>125</v>
      </c>
      <c r="DY19" s="1">
        <v>126</v>
      </c>
      <c r="DZ19" s="1">
        <v>127</v>
      </c>
      <c r="EA19" s="1">
        <v>128</v>
      </c>
      <c r="EB19" s="1">
        <v>129</v>
      </c>
      <c r="EC19" s="1">
        <v>130</v>
      </c>
      <c r="ED19" s="1">
        <v>131</v>
      </c>
      <c r="EE19" s="1">
        <v>132</v>
      </c>
      <c r="EF19" s="1">
        <v>133</v>
      </c>
      <c r="EG19" s="1">
        <v>134</v>
      </c>
      <c r="EH19" s="1">
        <v>135</v>
      </c>
      <c r="EI19" s="1">
        <v>136</v>
      </c>
      <c r="EJ19" s="1">
        <v>137</v>
      </c>
      <c r="EK19" s="1">
        <v>138</v>
      </c>
      <c r="EL19" s="1">
        <v>139</v>
      </c>
      <c r="EM19" s="1">
        <v>140</v>
      </c>
      <c r="EN19" s="1">
        <v>141</v>
      </c>
      <c r="EO19" s="1">
        <v>142</v>
      </c>
      <c r="EP19" s="1">
        <v>143</v>
      </c>
      <c r="EQ19" s="1">
        <v>144</v>
      </c>
      <c r="ER19" s="1">
        <v>145</v>
      </c>
      <c r="ES19" s="1">
        <v>146</v>
      </c>
      <c r="ET19" s="1">
        <v>147</v>
      </c>
      <c r="EU19" s="1">
        <v>148</v>
      </c>
      <c r="EV19" s="1">
        <v>149</v>
      </c>
      <c r="EW19" s="1">
        <v>150</v>
      </c>
      <c r="EX19" s="1">
        <v>151</v>
      </c>
      <c r="EY19" s="1">
        <v>152</v>
      </c>
      <c r="EZ19" s="1">
        <v>153</v>
      </c>
      <c r="FA19" s="1">
        <v>154</v>
      </c>
      <c r="FB19" s="1">
        <v>155</v>
      </c>
      <c r="FC19" s="1">
        <v>156</v>
      </c>
      <c r="FD19" s="1">
        <v>157</v>
      </c>
      <c r="FE19" s="1">
        <v>158</v>
      </c>
      <c r="FF19" s="1">
        <v>159</v>
      </c>
      <c r="FG19" s="1">
        <v>160</v>
      </c>
      <c r="FH19" s="1">
        <v>161</v>
      </c>
      <c r="FI19" s="1">
        <v>162</v>
      </c>
      <c r="FJ19" s="1">
        <v>163</v>
      </c>
      <c r="FK19" s="1">
        <v>164</v>
      </c>
      <c r="FL19" s="1">
        <v>165</v>
      </c>
      <c r="FM19" s="1">
        <v>166</v>
      </c>
      <c r="FN19" s="1">
        <v>167</v>
      </c>
      <c r="FO19" s="1">
        <v>168</v>
      </c>
      <c r="FP19" s="1">
        <v>169</v>
      </c>
      <c r="FQ19" s="1">
        <v>170</v>
      </c>
      <c r="FR19" s="1">
        <v>171</v>
      </c>
      <c r="FS19" s="1">
        <v>172</v>
      </c>
      <c r="FT19" s="1">
        <v>173</v>
      </c>
      <c r="FU19" s="1">
        <v>174</v>
      </c>
      <c r="FV19" s="1">
        <v>175</v>
      </c>
      <c r="FW19" s="1">
        <v>176</v>
      </c>
      <c r="FX19" s="1">
        <v>177</v>
      </c>
      <c r="FY19" s="1">
        <v>178</v>
      </c>
      <c r="FZ19" s="1">
        <v>179</v>
      </c>
      <c r="GA19" s="1">
        <v>180</v>
      </c>
      <c r="GB19" s="1">
        <v>181</v>
      </c>
      <c r="GC19" s="1">
        <v>182</v>
      </c>
      <c r="GD19" s="1">
        <v>183</v>
      </c>
      <c r="GE19" s="1">
        <v>184</v>
      </c>
      <c r="GF19" s="1">
        <v>185</v>
      </c>
      <c r="GG19" s="1">
        <v>186</v>
      </c>
      <c r="GH19" s="1">
        <v>187</v>
      </c>
      <c r="GI19" s="1">
        <v>188</v>
      </c>
      <c r="GJ19" s="1">
        <v>189</v>
      </c>
      <c r="GK19" s="1">
        <v>190</v>
      </c>
      <c r="GL19" s="1">
        <v>191</v>
      </c>
      <c r="GM19" s="1">
        <v>192</v>
      </c>
      <c r="GN19" s="1">
        <v>193</v>
      </c>
      <c r="GO19" s="1">
        <v>194</v>
      </c>
      <c r="GP19" s="1">
        <v>195</v>
      </c>
      <c r="GQ19" s="1">
        <v>196</v>
      </c>
      <c r="GR19" s="1">
        <v>197</v>
      </c>
      <c r="GS19" s="1">
        <v>198</v>
      </c>
      <c r="GT19" s="1">
        <v>199</v>
      </c>
      <c r="GU19" s="1">
        <v>200</v>
      </c>
      <c r="GV19" s="1">
        <v>201</v>
      </c>
      <c r="GW19" s="1">
        <v>202</v>
      </c>
      <c r="GX19" s="1">
        <v>203</v>
      </c>
      <c r="GY19" s="1">
        <v>204</v>
      </c>
      <c r="GZ19" s="1">
        <v>205</v>
      </c>
      <c r="HA19" s="1">
        <v>206</v>
      </c>
      <c r="HB19" s="1">
        <v>207</v>
      </c>
      <c r="HC19" s="1">
        <v>208</v>
      </c>
      <c r="HD19" s="1">
        <v>209</v>
      </c>
      <c r="HE19" s="1">
        <v>210</v>
      </c>
      <c r="HF19" s="1">
        <v>211</v>
      </c>
      <c r="HG19" s="1">
        <v>212</v>
      </c>
      <c r="HH19" s="1">
        <v>213</v>
      </c>
      <c r="HI19" s="1">
        <v>214</v>
      </c>
      <c r="HJ19" s="1">
        <v>215</v>
      </c>
      <c r="HK19" s="1">
        <v>216</v>
      </c>
      <c r="HL19" s="1">
        <v>217</v>
      </c>
      <c r="HM19" s="1">
        <v>218</v>
      </c>
      <c r="HN19" s="1">
        <v>219</v>
      </c>
      <c r="HO19" s="1">
        <v>220</v>
      </c>
      <c r="HP19" s="1">
        <v>221</v>
      </c>
      <c r="HQ19" s="1">
        <v>222</v>
      </c>
      <c r="HR19" s="1">
        <v>223</v>
      </c>
      <c r="HS19" s="1">
        <v>224</v>
      </c>
      <c r="HT19" s="1">
        <v>225</v>
      </c>
      <c r="HU19" s="1">
        <v>226</v>
      </c>
      <c r="HV19" s="1">
        <v>227</v>
      </c>
      <c r="HW19" s="1">
        <v>228</v>
      </c>
      <c r="HX19" s="1">
        <v>229</v>
      </c>
      <c r="HY19" s="1">
        <v>230</v>
      </c>
      <c r="HZ19" s="1">
        <v>231</v>
      </c>
      <c r="IA19" s="1">
        <v>232</v>
      </c>
      <c r="IB19" s="1">
        <v>233</v>
      </c>
      <c r="IC19" s="1">
        <v>234</v>
      </c>
      <c r="ID19" s="1">
        <v>235</v>
      </c>
      <c r="IE19" s="1">
        <v>236</v>
      </c>
      <c r="IF19" s="1">
        <v>237</v>
      </c>
      <c r="IG19" s="1">
        <v>238</v>
      </c>
      <c r="IH19" s="1">
        <v>239</v>
      </c>
      <c r="II19" s="1">
        <v>240</v>
      </c>
      <c r="IJ19" s="1">
        <v>241</v>
      </c>
      <c r="IK19" s="1">
        <v>242</v>
      </c>
      <c r="IL19" s="1">
        <v>243</v>
      </c>
      <c r="IM19" s="1">
        <v>244</v>
      </c>
      <c r="IN19" s="1">
        <v>245</v>
      </c>
      <c r="IO19" s="1">
        <v>246</v>
      </c>
      <c r="IP19" s="1">
        <v>247</v>
      </c>
      <c r="IQ19" s="1">
        <v>248</v>
      </c>
      <c r="IR19" s="1">
        <v>249</v>
      </c>
      <c r="IS19" s="1">
        <v>250</v>
      </c>
      <c r="IT19" s="1">
        <v>251</v>
      </c>
      <c r="IU19" s="1">
        <v>252</v>
      </c>
      <c r="IV19" s="1">
        <v>253</v>
      </c>
      <c r="IW19" s="1">
        <v>254</v>
      </c>
      <c r="IX19" s="1">
        <v>255</v>
      </c>
      <c r="IY19" s="1">
        <v>256</v>
      </c>
      <c r="IZ19" s="1">
        <v>257</v>
      </c>
      <c r="JA19" s="1">
        <v>258</v>
      </c>
      <c r="JB19" s="1">
        <v>259</v>
      </c>
      <c r="JC19" s="1">
        <v>260</v>
      </c>
      <c r="JD19" s="1">
        <v>261</v>
      </c>
      <c r="JE19" s="1">
        <v>262</v>
      </c>
      <c r="JF19" s="1">
        <v>263</v>
      </c>
      <c r="JG19" s="1">
        <v>264</v>
      </c>
      <c r="JH19" s="1">
        <v>265</v>
      </c>
      <c r="JI19" s="1">
        <v>266</v>
      </c>
      <c r="JJ19" s="1">
        <v>267</v>
      </c>
      <c r="JK19" s="1">
        <v>268</v>
      </c>
      <c r="JL19" s="1">
        <v>269</v>
      </c>
      <c r="JM19" s="1">
        <v>270</v>
      </c>
      <c r="JN19" s="1">
        <v>271</v>
      </c>
      <c r="JO19" s="1">
        <v>272</v>
      </c>
      <c r="JP19" s="1">
        <v>273</v>
      </c>
      <c r="JQ19" s="1">
        <v>274</v>
      </c>
      <c r="JR19" s="1">
        <v>275</v>
      </c>
      <c r="JS19" s="1">
        <v>276</v>
      </c>
      <c r="JT19" s="1">
        <v>277</v>
      </c>
      <c r="JU19" s="1">
        <v>278</v>
      </c>
      <c r="JV19" s="1">
        <v>279</v>
      </c>
      <c r="JW19" s="1">
        <v>280</v>
      </c>
      <c r="JX19" s="1">
        <v>281</v>
      </c>
      <c r="JY19" s="1">
        <v>282</v>
      </c>
      <c r="JZ19" s="1">
        <v>283</v>
      </c>
      <c r="KA19" s="1">
        <v>284</v>
      </c>
      <c r="KB19" s="1">
        <v>285</v>
      </c>
      <c r="KC19" s="1">
        <v>286</v>
      </c>
      <c r="KD19" s="1">
        <v>287</v>
      </c>
      <c r="KE19" s="1">
        <v>288</v>
      </c>
      <c r="KF19" s="1">
        <v>289</v>
      </c>
      <c r="KG19" s="1">
        <v>290</v>
      </c>
      <c r="KH19" s="1">
        <v>291</v>
      </c>
      <c r="KI19" s="1">
        <v>292</v>
      </c>
      <c r="KJ19" s="1">
        <v>293</v>
      </c>
      <c r="KK19" s="1">
        <v>294</v>
      </c>
      <c r="KL19" s="1">
        <v>295</v>
      </c>
      <c r="KM19" s="1">
        <v>296</v>
      </c>
      <c r="KN19" s="1">
        <v>297</v>
      </c>
      <c r="KO19" s="1">
        <v>298</v>
      </c>
      <c r="KP19" s="1">
        <v>299</v>
      </c>
      <c r="KQ19" s="1">
        <v>300</v>
      </c>
      <c r="KR19" s="1">
        <v>301</v>
      </c>
      <c r="KS19" s="1">
        <v>302</v>
      </c>
      <c r="KT19" s="1">
        <v>303</v>
      </c>
      <c r="KU19" s="1">
        <v>304</v>
      </c>
      <c r="KV19" s="1">
        <v>305</v>
      </c>
      <c r="KW19" s="1">
        <v>306</v>
      </c>
      <c r="KX19" s="1">
        <v>307</v>
      </c>
      <c r="KY19" s="1">
        <v>308</v>
      </c>
      <c r="KZ19" s="1">
        <v>309</v>
      </c>
      <c r="LA19" s="1">
        <v>310</v>
      </c>
      <c r="LB19" s="1">
        <v>311</v>
      </c>
      <c r="LC19" s="1">
        <v>312</v>
      </c>
      <c r="LD19" s="1">
        <v>313</v>
      </c>
      <c r="LE19" s="1">
        <v>314</v>
      </c>
      <c r="LF19" s="1">
        <v>315</v>
      </c>
      <c r="LG19" s="1">
        <v>316</v>
      </c>
      <c r="LH19" s="1">
        <v>317</v>
      </c>
      <c r="LI19" s="1">
        <v>318</v>
      </c>
      <c r="LJ19" s="1">
        <v>319</v>
      </c>
      <c r="LK19" s="1">
        <v>320</v>
      </c>
      <c r="LL19" s="1">
        <v>321</v>
      </c>
      <c r="LM19" s="1">
        <v>322</v>
      </c>
      <c r="LN19" s="1">
        <v>323</v>
      </c>
      <c r="LO19" s="1">
        <v>324</v>
      </c>
      <c r="LP19" s="1">
        <v>325</v>
      </c>
      <c r="LQ19" s="1">
        <v>326</v>
      </c>
      <c r="LR19" s="1">
        <v>327</v>
      </c>
      <c r="LS19" s="1">
        <v>328</v>
      </c>
      <c r="LT19" s="1">
        <v>329</v>
      </c>
      <c r="LU19" s="1">
        <v>330</v>
      </c>
      <c r="LV19" s="1">
        <v>331</v>
      </c>
      <c r="LW19" s="1">
        <v>332</v>
      </c>
      <c r="LX19" s="1">
        <v>333</v>
      </c>
      <c r="LY19" s="1">
        <v>334</v>
      </c>
      <c r="LZ19" s="1">
        <v>335</v>
      </c>
      <c r="MA19" s="1">
        <v>336</v>
      </c>
      <c r="MB19" s="1">
        <v>337</v>
      </c>
      <c r="MC19" s="1">
        <v>338</v>
      </c>
      <c r="MD19" s="1">
        <v>339</v>
      </c>
      <c r="ME19" s="1">
        <v>340</v>
      </c>
      <c r="MF19" s="1">
        <v>341</v>
      </c>
      <c r="MG19" s="1">
        <v>342</v>
      </c>
      <c r="MH19" s="1">
        <v>343</v>
      </c>
      <c r="MI19" s="1">
        <v>344</v>
      </c>
      <c r="MJ19" s="1">
        <v>345</v>
      </c>
      <c r="MK19" s="1">
        <v>346</v>
      </c>
      <c r="ML19" s="1">
        <v>347</v>
      </c>
      <c r="MM19" s="1">
        <v>348</v>
      </c>
      <c r="MN19" s="1">
        <v>349</v>
      </c>
      <c r="MO19" s="1">
        <v>350</v>
      </c>
      <c r="MP19" s="1">
        <v>351</v>
      </c>
      <c r="MQ19" s="1">
        <v>352</v>
      </c>
      <c r="MR19" s="1">
        <v>353</v>
      </c>
      <c r="MS19" s="1">
        <v>354</v>
      </c>
      <c r="MT19" s="1">
        <v>355</v>
      </c>
      <c r="MU19" s="1">
        <v>356</v>
      </c>
      <c r="MV19" s="1">
        <v>357</v>
      </c>
      <c r="MW19" s="1">
        <v>358</v>
      </c>
      <c r="MX19" s="1">
        <v>359</v>
      </c>
      <c r="MY19" s="1">
        <v>360</v>
      </c>
      <c r="MZ19" s="1">
        <v>361</v>
      </c>
      <c r="NA19" s="1">
        <v>362</v>
      </c>
      <c r="NB19" s="1">
        <v>363</v>
      </c>
      <c r="NC19" s="1">
        <v>364</v>
      </c>
      <c r="ND19" s="1">
        <v>365</v>
      </c>
      <c r="NE19" s="1">
        <v>366</v>
      </c>
      <c r="NF19" s="1">
        <v>367</v>
      </c>
      <c r="NG19" s="1">
        <v>368</v>
      </c>
      <c r="NH19" s="1">
        <v>369</v>
      </c>
      <c r="NI19" s="1">
        <v>370</v>
      </c>
      <c r="NJ19" s="1">
        <v>371</v>
      </c>
      <c r="NK19" s="1">
        <v>372</v>
      </c>
      <c r="NL19" s="1">
        <v>373</v>
      </c>
      <c r="NM19" s="1">
        <v>374</v>
      </c>
      <c r="NN19" s="1">
        <v>375</v>
      </c>
      <c r="NO19" s="1">
        <v>376</v>
      </c>
      <c r="NP19" s="1">
        <v>377</v>
      </c>
      <c r="NQ19" s="1">
        <v>378</v>
      </c>
      <c r="NR19" s="1">
        <v>379</v>
      </c>
      <c r="NS19" s="1">
        <v>380</v>
      </c>
      <c r="NT19" s="1">
        <v>381</v>
      </c>
      <c r="NU19" s="1">
        <v>382</v>
      </c>
      <c r="NV19" s="1">
        <v>383</v>
      </c>
      <c r="NW19" s="1">
        <v>384</v>
      </c>
      <c r="NX19" s="1">
        <v>385</v>
      </c>
      <c r="NY19" s="1">
        <v>386</v>
      </c>
      <c r="NZ19" s="1">
        <v>387</v>
      </c>
      <c r="OA19" s="1">
        <v>388</v>
      </c>
      <c r="OB19" s="1">
        <v>389</v>
      </c>
      <c r="OC19" s="1">
        <v>390</v>
      </c>
      <c r="OD19" s="1">
        <v>391</v>
      </c>
      <c r="OE19" s="1">
        <v>392</v>
      </c>
      <c r="OF19" s="1">
        <v>393</v>
      </c>
      <c r="OG19" s="1">
        <v>394</v>
      </c>
      <c r="OH19" s="1">
        <v>395</v>
      </c>
      <c r="OI19" s="1">
        <v>396</v>
      </c>
      <c r="OJ19" s="1">
        <v>397</v>
      </c>
      <c r="OK19" s="1">
        <v>398</v>
      </c>
      <c r="OL19" s="1">
        <v>399</v>
      </c>
      <c r="OM19" s="1">
        <v>400</v>
      </c>
      <c r="ON19" s="1">
        <v>401</v>
      </c>
      <c r="OO19" s="1">
        <v>402</v>
      </c>
      <c r="OP19" s="1">
        <v>403</v>
      </c>
      <c r="OQ19" s="1">
        <v>404</v>
      </c>
      <c r="OR19" s="1">
        <v>405</v>
      </c>
      <c r="OS19" s="1">
        <v>406</v>
      </c>
      <c r="OT19" s="1">
        <v>407</v>
      </c>
      <c r="OU19" s="1">
        <v>408</v>
      </c>
      <c r="OV19" s="1">
        <v>409</v>
      </c>
      <c r="OW19" s="1">
        <v>410</v>
      </c>
      <c r="OX19" s="1">
        <v>411</v>
      </c>
      <c r="OY19" s="1">
        <v>412</v>
      </c>
      <c r="OZ19" s="1">
        <v>413</v>
      </c>
      <c r="PA19" s="1">
        <v>414</v>
      </c>
      <c r="PB19" s="1">
        <v>415</v>
      </c>
      <c r="PC19" s="1">
        <v>416</v>
      </c>
      <c r="PD19" s="1">
        <v>417</v>
      </c>
      <c r="PE19" s="1">
        <v>418</v>
      </c>
      <c r="PF19" s="1">
        <v>419</v>
      </c>
      <c r="PG19" s="1">
        <v>420</v>
      </c>
      <c r="PH19" s="1">
        <v>421</v>
      </c>
      <c r="PI19" s="1">
        <v>422</v>
      </c>
      <c r="PJ19" s="1">
        <v>423</v>
      </c>
      <c r="PK19" s="1">
        <v>424</v>
      </c>
      <c r="PL19" s="1">
        <v>425</v>
      </c>
      <c r="PM19" s="1">
        <v>426</v>
      </c>
      <c r="PN19" s="1">
        <v>427</v>
      </c>
      <c r="PO19" s="1">
        <v>428</v>
      </c>
      <c r="PP19" s="1">
        <v>429</v>
      </c>
      <c r="PQ19" s="1">
        <v>430</v>
      </c>
      <c r="PR19" s="1">
        <v>431</v>
      </c>
      <c r="PS19" s="1">
        <v>432</v>
      </c>
      <c r="PT19" s="1">
        <v>433</v>
      </c>
      <c r="PU19" s="1">
        <v>434</v>
      </c>
      <c r="PV19" s="1">
        <v>435</v>
      </c>
      <c r="PW19" s="1">
        <v>436</v>
      </c>
      <c r="PX19" s="1">
        <v>437</v>
      </c>
      <c r="PY19" s="1">
        <v>438</v>
      </c>
      <c r="PZ19" s="1">
        <v>439</v>
      </c>
      <c r="QA19" s="1">
        <v>440</v>
      </c>
      <c r="QB19" s="1">
        <v>441</v>
      </c>
      <c r="QC19" s="1">
        <v>442</v>
      </c>
      <c r="QD19" s="1">
        <v>443</v>
      </c>
      <c r="QE19" s="1">
        <v>444</v>
      </c>
      <c r="QF19" s="1">
        <v>445</v>
      </c>
      <c r="QG19" s="1">
        <v>446</v>
      </c>
      <c r="QH19" s="1">
        <v>447</v>
      </c>
      <c r="QI19" s="1">
        <v>448</v>
      </c>
      <c r="QJ19" s="1">
        <v>449</v>
      </c>
      <c r="QK19" s="1">
        <v>450</v>
      </c>
      <c r="QL19" s="1">
        <v>451</v>
      </c>
      <c r="QM19" s="1">
        <v>452</v>
      </c>
      <c r="QN19" s="1">
        <v>453</v>
      </c>
      <c r="QO19" s="1">
        <v>454</v>
      </c>
      <c r="QP19" s="1">
        <v>455</v>
      </c>
      <c r="QQ19" s="1">
        <v>456</v>
      </c>
      <c r="QR19" s="1">
        <v>457</v>
      </c>
      <c r="QS19" s="1">
        <v>458</v>
      </c>
      <c r="QT19" s="1">
        <v>459</v>
      </c>
      <c r="QU19" s="1">
        <v>460</v>
      </c>
      <c r="QV19" s="1">
        <v>461</v>
      </c>
      <c r="QW19" s="1">
        <v>462</v>
      </c>
      <c r="QX19" s="1">
        <v>463</v>
      </c>
      <c r="QY19" s="1">
        <v>464</v>
      </c>
      <c r="QZ19" s="1">
        <v>465</v>
      </c>
      <c r="RA19" s="1">
        <v>466</v>
      </c>
      <c r="RB19" s="1">
        <v>467</v>
      </c>
      <c r="RC19" s="1">
        <v>468</v>
      </c>
      <c r="RD19" s="1">
        <v>469</v>
      </c>
      <c r="RE19" s="1">
        <v>470</v>
      </c>
      <c r="RF19" s="1">
        <v>471</v>
      </c>
      <c r="RG19" s="1">
        <v>472</v>
      </c>
      <c r="RH19" s="1">
        <v>473</v>
      </c>
      <c r="RI19" s="1">
        <v>474</v>
      </c>
      <c r="RJ19" s="1">
        <v>475</v>
      </c>
      <c r="RK19" s="1">
        <v>476</v>
      </c>
      <c r="RL19" s="1">
        <v>477</v>
      </c>
      <c r="RM19" s="1">
        <v>478</v>
      </c>
      <c r="RN19" s="1">
        <v>479</v>
      </c>
      <c r="RO19" s="1">
        <v>480</v>
      </c>
      <c r="RP19" s="1">
        <v>481</v>
      </c>
      <c r="RQ19" s="1">
        <v>482</v>
      </c>
      <c r="RR19" s="1">
        <v>483</v>
      </c>
      <c r="RS19" s="1">
        <v>484</v>
      </c>
      <c r="RT19" s="1">
        <v>485</v>
      </c>
      <c r="RU19" s="1">
        <v>486</v>
      </c>
      <c r="RV19" s="1">
        <v>487</v>
      </c>
      <c r="RW19" s="1">
        <v>488</v>
      </c>
      <c r="RX19" s="1">
        <v>489</v>
      </c>
      <c r="RY19" s="1">
        <v>490</v>
      </c>
      <c r="RZ19" s="1">
        <v>491</v>
      </c>
      <c r="SA19" s="1">
        <v>492</v>
      </c>
      <c r="SB19" s="1">
        <v>493</v>
      </c>
      <c r="SC19" s="1">
        <v>494</v>
      </c>
      <c r="SD19" s="1">
        <v>495</v>
      </c>
      <c r="SE19" s="1">
        <v>496</v>
      </c>
      <c r="SF19" s="1">
        <v>497</v>
      </c>
      <c r="SG19" s="1">
        <v>498</v>
      </c>
      <c r="SH19" s="1">
        <v>499</v>
      </c>
      <c r="SI19" s="1">
        <v>500</v>
      </c>
    </row>
    <row r="20" spans="2:7">
      <c r="B20" s="1" t="s">
        <v>2</v>
      </c>
      <c r="C20" s="1">
        <v>2</v>
      </c>
      <c r="D20" s="1" t="s">
        <v>3</v>
      </c>
      <c r="E20" s="1">
        <v>20</v>
      </c>
      <c r="F20" s="1" t="s">
        <v>4</v>
      </c>
      <c r="G20" s="1">
        <v>5</v>
      </c>
    </row>
    <row r="21" spans="2:5">
      <c r="B21" s="1" t="s">
        <v>5</v>
      </c>
      <c r="C21" s="1">
        <v>1</v>
      </c>
      <c r="D21" s="1" t="s">
        <v>6</v>
      </c>
      <c r="E21" s="1">
        <v>1.03</v>
      </c>
    </row>
    <row r="22" spans="2:503">
      <c r="B22" s="1" t="s">
        <v>7</v>
      </c>
      <c r="C22" s="1">
        <v>0</v>
      </c>
      <c r="D22" s="1">
        <f>(C22+$C$20)*$C$21</f>
        <v>2</v>
      </c>
      <c r="E22" s="1">
        <f t="shared" ref="E22:BP22" si="26">(D22+$C$20)*$C$21</f>
        <v>4</v>
      </c>
      <c r="F22" s="1">
        <f t="shared" si="26"/>
        <v>6</v>
      </c>
      <c r="G22" s="1">
        <f t="shared" si="26"/>
        <v>8</v>
      </c>
      <c r="H22" s="1">
        <f t="shared" si="26"/>
        <v>10</v>
      </c>
      <c r="I22" s="1">
        <f t="shared" si="26"/>
        <v>12</v>
      </c>
      <c r="J22" s="1">
        <f t="shared" si="26"/>
        <v>14</v>
      </c>
      <c r="K22" s="1">
        <f t="shared" si="26"/>
        <v>16</v>
      </c>
      <c r="L22" s="1">
        <f t="shared" si="26"/>
        <v>18</v>
      </c>
      <c r="M22" s="1">
        <f t="shared" si="26"/>
        <v>20</v>
      </c>
      <c r="N22" s="1">
        <f t="shared" si="26"/>
        <v>22</v>
      </c>
      <c r="O22" s="1">
        <f t="shared" si="26"/>
        <v>24</v>
      </c>
      <c r="P22" s="1">
        <f t="shared" si="26"/>
        <v>26</v>
      </c>
      <c r="Q22" s="1">
        <f t="shared" si="26"/>
        <v>28</v>
      </c>
      <c r="R22" s="1">
        <f t="shared" si="26"/>
        <v>30</v>
      </c>
      <c r="S22" s="1">
        <f t="shared" si="26"/>
        <v>32</v>
      </c>
      <c r="T22" s="1">
        <f t="shared" si="26"/>
        <v>34</v>
      </c>
      <c r="U22" s="1">
        <f t="shared" si="26"/>
        <v>36</v>
      </c>
      <c r="V22" s="1">
        <f t="shared" si="26"/>
        <v>38</v>
      </c>
      <c r="W22" s="1">
        <f t="shared" si="26"/>
        <v>40</v>
      </c>
      <c r="X22" s="1">
        <f t="shared" si="26"/>
        <v>42</v>
      </c>
      <c r="Y22" s="1">
        <f t="shared" si="26"/>
        <v>44</v>
      </c>
      <c r="Z22" s="1">
        <f t="shared" si="26"/>
        <v>46</v>
      </c>
      <c r="AA22" s="1">
        <f t="shared" si="26"/>
        <v>48</v>
      </c>
      <c r="AB22" s="1">
        <f t="shared" si="26"/>
        <v>50</v>
      </c>
      <c r="AC22" s="1">
        <f t="shared" si="26"/>
        <v>52</v>
      </c>
      <c r="AD22" s="1">
        <f t="shared" si="26"/>
        <v>54</v>
      </c>
      <c r="AE22" s="1">
        <f t="shared" si="26"/>
        <v>56</v>
      </c>
      <c r="AF22" s="1">
        <f t="shared" si="26"/>
        <v>58</v>
      </c>
      <c r="AG22" s="1">
        <f t="shared" si="26"/>
        <v>60</v>
      </c>
      <c r="AH22" s="1">
        <f t="shared" si="26"/>
        <v>62</v>
      </c>
      <c r="AI22" s="1">
        <f t="shared" si="26"/>
        <v>64</v>
      </c>
      <c r="AJ22" s="1">
        <f t="shared" si="26"/>
        <v>66</v>
      </c>
      <c r="AK22" s="1">
        <f t="shared" si="26"/>
        <v>68</v>
      </c>
      <c r="AL22" s="1">
        <f t="shared" si="26"/>
        <v>70</v>
      </c>
      <c r="AM22" s="1">
        <f t="shared" si="26"/>
        <v>72</v>
      </c>
      <c r="AN22" s="1">
        <f t="shared" si="26"/>
        <v>74</v>
      </c>
      <c r="AO22" s="1">
        <f t="shared" si="26"/>
        <v>76</v>
      </c>
      <c r="AP22" s="1">
        <f t="shared" si="26"/>
        <v>78</v>
      </c>
      <c r="AQ22" s="1">
        <f t="shared" si="26"/>
        <v>80</v>
      </c>
      <c r="AR22" s="1">
        <f t="shared" si="26"/>
        <v>82</v>
      </c>
      <c r="AS22" s="1">
        <f t="shared" si="26"/>
        <v>84</v>
      </c>
      <c r="AT22" s="1">
        <f t="shared" si="26"/>
        <v>86</v>
      </c>
      <c r="AU22" s="1">
        <f t="shared" si="26"/>
        <v>88</v>
      </c>
      <c r="AV22" s="1">
        <f t="shared" si="26"/>
        <v>90</v>
      </c>
      <c r="AW22" s="1">
        <f t="shared" si="26"/>
        <v>92</v>
      </c>
      <c r="AX22" s="1">
        <f t="shared" si="26"/>
        <v>94</v>
      </c>
      <c r="AY22" s="1">
        <f t="shared" si="26"/>
        <v>96</v>
      </c>
      <c r="AZ22" s="1">
        <f t="shared" si="26"/>
        <v>98</v>
      </c>
      <c r="BA22" s="1">
        <f t="shared" si="26"/>
        <v>100</v>
      </c>
      <c r="BB22" s="1">
        <f t="shared" si="26"/>
        <v>102</v>
      </c>
      <c r="BC22" s="1">
        <f t="shared" si="26"/>
        <v>104</v>
      </c>
      <c r="BD22" s="1">
        <f t="shared" si="26"/>
        <v>106</v>
      </c>
      <c r="BE22" s="1">
        <f t="shared" si="26"/>
        <v>108</v>
      </c>
      <c r="BF22" s="1">
        <f t="shared" si="26"/>
        <v>110</v>
      </c>
      <c r="BG22" s="1">
        <f t="shared" si="26"/>
        <v>112</v>
      </c>
      <c r="BH22" s="1">
        <f t="shared" si="26"/>
        <v>114</v>
      </c>
      <c r="BI22" s="1">
        <f t="shared" si="26"/>
        <v>116</v>
      </c>
      <c r="BJ22" s="1">
        <f t="shared" si="26"/>
        <v>118</v>
      </c>
      <c r="BK22" s="1">
        <f t="shared" si="26"/>
        <v>120</v>
      </c>
      <c r="BL22" s="1">
        <f t="shared" si="26"/>
        <v>122</v>
      </c>
      <c r="BM22" s="1">
        <f t="shared" si="26"/>
        <v>124</v>
      </c>
      <c r="BN22" s="1">
        <f t="shared" si="26"/>
        <v>126</v>
      </c>
      <c r="BO22" s="1">
        <f t="shared" si="26"/>
        <v>128</v>
      </c>
      <c r="BP22" s="1">
        <f t="shared" si="26"/>
        <v>130</v>
      </c>
      <c r="BQ22" s="1">
        <f t="shared" ref="BQ22:EB22" si="27">(BP22+$C$20)*$C$21</f>
        <v>132</v>
      </c>
      <c r="BR22" s="1">
        <f t="shared" si="27"/>
        <v>134</v>
      </c>
      <c r="BS22" s="1">
        <f t="shared" si="27"/>
        <v>136</v>
      </c>
      <c r="BT22" s="1">
        <f t="shared" si="27"/>
        <v>138</v>
      </c>
      <c r="BU22" s="1">
        <f t="shared" si="27"/>
        <v>140</v>
      </c>
      <c r="BV22" s="1">
        <f t="shared" si="27"/>
        <v>142</v>
      </c>
      <c r="BW22" s="1">
        <f t="shared" si="27"/>
        <v>144</v>
      </c>
      <c r="BX22" s="1">
        <f t="shared" si="27"/>
        <v>146</v>
      </c>
      <c r="BY22" s="1">
        <f t="shared" si="27"/>
        <v>148</v>
      </c>
      <c r="BZ22" s="1">
        <f t="shared" si="27"/>
        <v>150</v>
      </c>
      <c r="CA22" s="1">
        <f t="shared" si="27"/>
        <v>152</v>
      </c>
      <c r="CB22" s="1">
        <f t="shared" si="27"/>
        <v>154</v>
      </c>
      <c r="CC22" s="1">
        <f t="shared" si="27"/>
        <v>156</v>
      </c>
      <c r="CD22" s="1">
        <f t="shared" si="27"/>
        <v>158</v>
      </c>
      <c r="CE22" s="1">
        <f t="shared" si="27"/>
        <v>160</v>
      </c>
      <c r="CF22" s="1">
        <f t="shared" si="27"/>
        <v>162</v>
      </c>
      <c r="CG22" s="1">
        <f t="shared" si="27"/>
        <v>164</v>
      </c>
      <c r="CH22" s="1">
        <f t="shared" si="27"/>
        <v>166</v>
      </c>
      <c r="CI22" s="1">
        <f t="shared" si="27"/>
        <v>168</v>
      </c>
      <c r="CJ22" s="1">
        <f t="shared" si="27"/>
        <v>170</v>
      </c>
      <c r="CK22" s="1">
        <f t="shared" si="27"/>
        <v>172</v>
      </c>
      <c r="CL22" s="1">
        <f t="shared" si="27"/>
        <v>174</v>
      </c>
      <c r="CM22" s="1">
        <f t="shared" si="27"/>
        <v>176</v>
      </c>
      <c r="CN22" s="1">
        <f t="shared" si="27"/>
        <v>178</v>
      </c>
      <c r="CO22" s="1">
        <f t="shared" si="27"/>
        <v>180</v>
      </c>
      <c r="CP22" s="1">
        <f t="shared" si="27"/>
        <v>182</v>
      </c>
      <c r="CQ22" s="1">
        <f t="shared" si="27"/>
        <v>184</v>
      </c>
      <c r="CR22" s="1">
        <f t="shared" si="27"/>
        <v>186</v>
      </c>
      <c r="CS22" s="1">
        <f t="shared" si="27"/>
        <v>188</v>
      </c>
      <c r="CT22" s="1">
        <f t="shared" si="27"/>
        <v>190</v>
      </c>
      <c r="CU22" s="1">
        <f t="shared" si="27"/>
        <v>192</v>
      </c>
      <c r="CV22" s="1">
        <f t="shared" si="27"/>
        <v>194</v>
      </c>
      <c r="CW22" s="1">
        <f t="shared" si="27"/>
        <v>196</v>
      </c>
      <c r="CX22" s="1">
        <f t="shared" si="27"/>
        <v>198</v>
      </c>
      <c r="CY22" s="1">
        <f t="shared" si="27"/>
        <v>200</v>
      </c>
      <c r="CZ22" s="1">
        <f t="shared" si="27"/>
        <v>202</v>
      </c>
      <c r="DA22" s="1">
        <f t="shared" si="27"/>
        <v>204</v>
      </c>
      <c r="DB22" s="1">
        <f t="shared" si="27"/>
        <v>206</v>
      </c>
      <c r="DC22" s="1">
        <f t="shared" si="27"/>
        <v>208</v>
      </c>
      <c r="DD22" s="1">
        <f t="shared" si="27"/>
        <v>210</v>
      </c>
      <c r="DE22" s="1">
        <f t="shared" si="27"/>
        <v>212</v>
      </c>
      <c r="DF22" s="1">
        <f t="shared" si="27"/>
        <v>214</v>
      </c>
      <c r="DG22" s="1">
        <f t="shared" si="27"/>
        <v>216</v>
      </c>
      <c r="DH22" s="1">
        <f t="shared" si="27"/>
        <v>218</v>
      </c>
      <c r="DI22" s="1">
        <f t="shared" si="27"/>
        <v>220</v>
      </c>
      <c r="DJ22" s="1">
        <f t="shared" si="27"/>
        <v>222</v>
      </c>
      <c r="DK22" s="1">
        <f t="shared" si="27"/>
        <v>224</v>
      </c>
      <c r="DL22" s="1">
        <f t="shared" si="27"/>
        <v>226</v>
      </c>
      <c r="DM22" s="1">
        <f t="shared" si="27"/>
        <v>228</v>
      </c>
      <c r="DN22" s="1">
        <f t="shared" si="27"/>
        <v>230</v>
      </c>
      <c r="DO22" s="1">
        <f t="shared" si="27"/>
        <v>232</v>
      </c>
      <c r="DP22" s="1">
        <f t="shared" si="27"/>
        <v>234</v>
      </c>
      <c r="DQ22" s="1">
        <f t="shared" si="27"/>
        <v>236</v>
      </c>
      <c r="DR22" s="1">
        <f t="shared" si="27"/>
        <v>238</v>
      </c>
      <c r="DS22" s="1">
        <f t="shared" si="27"/>
        <v>240</v>
      </c>
      <c r="DT22" s="1">
        <f t="shared" si="27"/>
        <v>242</v>
      </c>
      <c r="DU22" s="1">
        <f t="shared" si="27"/>
        <v>244</v>
      </c>
      <c r="DV22" s="1">
        <f t="shared" si="27"/>
        <v>246</v>
      </c>
      <c r="DW22" s="1">
        <f t="shared" si="27"/>
        <v>248</v>
      </c>
      <c r="DX22" s="1">
        <f t="shared" si="27"/>
        <v>250</v>
      </c>
      <c r="DY22" s="1">
        <f t="shared" si="27"/>
        <v>252</v>
      </c>
      <c r="DZ22" s="1">
        <f t="shared" si="27"/>
        <v>254</v>
      </c>
      <c r="EA22" s="1">
        <f t="shared" si="27"/>
        <v>256</v>
      </c>
      <c r="EB22" s="1">
        <f t="shared" si="27"/>
        <v>258</v>
      </c>
      <c r="EC22" s="1">
        <f t="shared" ref="EC22:GN22" si="28">(EB22+$C$20)*$C$21</f>
        <v>260</v>
      </c>
      <c r="ED22" s="1">
        <f t="shared" si="28"/>
        <v>262</v>
      </c>
      <c r="EE22" s="1">
        <f t="shared" si="28"/>
        <v>264</v>
      </c>
      <c r="EF22" s="1">
        <f t="shared" si="28"/>
        <v>266</v>
      </c>
      <c r="EG22" s="1">
        <f t="shared" si="28"/>
        <v>268</v>
      </c>
      <c r="EH22" s="1">
        <f t="shared" si="28"/>
        <v>270</v>
      </c>
      <c r="EI22" s="1">
        <f t="shared" si="28"/>
        <v>272</v>
      </c>
      <c r="EJ22" s="1">
        <f t="shared" si="28"/>
        <v>274</v>
      </c>
      <c r="EK22" s="1">
        <f t="shared" si="28"/>
        <v>276</v>
      </c>
      <c r="EL22" s="1">
        <f t="shared" si="28"/>
        <v>278</v>
      </c>
      <c r="EM22" s="1">
        <f t="shared" si="28"/>
        <v>280</v>
      </c>
      <c r="EN22" s="1">
        <f t="shared" si="28"/>
        <v>282</v>
      </c>
      <c r="EO22" s="1">
        <f t="shared" si="28"/>
        <v>284</v>
      </c>
      <c r="EP22" s="1">
        <f t="shared" si="28"/>
        <v>286</v>
      </c>
      <c r="EQ22" s="1">
        <f t="shared" si="28"/>
        <v>288</v>
      </c>
      <c r="ER22" s="1">
        <f t="shared" si="28"/>
        <v>290</v>
      </c>
      <c r="ES22" s="1">
        <f t="shared" si="28"/>
        <v>292</v>
      </c>
      <c r="ET22" s="1">
        <f t="shared" si="28"/>
        <v>294</v>
      </c>
      <c r="EU22" s="1">
        <f t="shared" si="28"/>
        <v>296</v>
      </c>
      <c r="EV22" s="1">
        <f t="shared" si="28"/>
        <v>298</v>
      </c>
      <c r="EW22" s="1">
        <f t="shared" si="28"/>
        <v>300</v>
      </c>
      <c r="EX22" s="1">
        <f t="shared" si="28"/>
        <v>302</v>
      </c>
      <c r="EY22" s="1">
        <f t="shared" si="28"/>
        <v>304</v>
      </c>
      <c r="EZ22" s="1">
        <f t="shared" si="28"/>
        <v>306</v>
      </c>
      <c r="FA22" s="1">
        <f t="shared" si="28"/>
        <v>308</v>
      </c>
      <c r="FB22" s="1">
        <f t="shared" si="28"/>
        <v>310</v>
      </c>
      <c r="FC22" s="1">
        <f t="shared" si="28"/>
        <v>312</v>
      </c>
      <c r="FD22" s="1">
        <f t="shared" si="28"/>
        <v>314</v>
      </c>
      <c r="FE22" s="1">
        <f t="shared" si="28"/>
        <v>316</v>
      </c>
      <c r="FF22" s="1">
        <f t="shared" si="28"/>
        <v>318</v>
      </c>
      <c r="FG22" s="1">
        <f t="shared" si="28"/>
        <v>320</v>
      </c>
      <c r="FH22" s="1">
        <f t="shared" si="28"/>
        <v>322</v>
      </c>
      <c r="FI22" s="1">
        <f t="shared" si="28"/>
        <v>324</v>
      </c>
      <c r="FJ22" s="1">
        <f t="shared" si="28"/>
        <v>326</v>
      </c>
      <c r="FK22" s="1">
        <f t="shared" si="28"/>
        <v>328</v>
      </c>
      <c r="FL22" s="1">
        <f t="shared" si="28"/>
        <v>330</v>
      </c>
      <c r="FM22" s="1">
        <f t="shared" si="28"/>
        <v>332</v>
      </c>
      <c r="FN22" s="1">
        <f t="shared" si="28"/>
        <v>334</v>
      </c>
      <c r="FO22" s="1">
        <f t="shared" si="28"/>
        <v>336</v>
      </c>
      <c r="FP22" s="1">
        <f t="shared" si="28"/>
        <v>338</v>
      </c>
      <c r="FQ22" s="1">
        <f t="shared" si="28"/>
        <v>340</v>
      </c>
      <c r="FR22" s="1">
        <f t="shared" si="28"/>
        <v>342</v>
      </c>
      <c r="FS22" s="1">
        <f t="shared" si="28"/>
        <v>344</v>
      </c>
      <c r="FT22" s="1">
        <f t="shared" si="28"/>
        <v>346</v>
      </c>
      <c r="FU22" s="1">
        <f t="shared" si="28"/>
        <v>348</v>
      </c>
      <c r="FV22" s="1">
        <f t="shared" si="28"/>
        <v>350</v>
      </c>
      <c r="FW22" s="1">
        <f t="shared" si="28"/>
        <v>352</v>
      </c>
      <c r="FX22" s="1">
        <f t="shared" si="28"/>
        <v>354</v>
      </c>
      <c r="FY22" s="1">
        <f t="shared" si="28"/>
        <v>356</v>
      </c>
      <c r="FZ22" s="1">
        <f t="shared" si="28"/>
        <v>358</v>
      </c>
      <c r="GA22" s="1">
        <f t="shared" si="28"/>
        <v>360</v>
      </c>
      <c r="GB22" s="1">
        <f t="shared" si="28"/>
        <v>362</v>
      </c>
      <c r="GC22" s="1">
        <f t="shared" si="28"/>
        <v>364</v>
      </c>
      <c r="GD22" s="1">
        <f t="shared" si="28"/>
        <v>366</v>
      </c>
      <c r="GE22" s="1">
        <f t="shared" si="28"/>
        <v>368</v>
      </c>
      <c r="GF22" s="1">
        <f t="shared" si="28"/>
        <v>370</v>
      </c>
      <c r="GG22" s="1">
        <f t="shared" si="28"/>
        <v>372</v>
      </c>
      <c r="GH22" s="1">
        <f t="shared" si="28"/>
        <v>374</v>
      </c>
      <c r="GI22" s="1">
        <f t="shared" si="28"/>
        <v>376</v>
      </c>
      <c r="GJ22" s="1">
        <f t="shared" si="28"/>
        <v>378</v>
      </c>
      <c r="GK22" s="1">
        <f t="shared" si="28"/>
        <v>380</v>
      </c>
      <c r="GL22" s="1">
        <f t="shared" si="28"/>
        <v>382</v>
      </c>
      <c r="GM22" s="1">
        <f t="shared" si="28"/>
        <v>384</v>
      </c>
      <c r="GN22" s="1">
        <f t="shared" si="28"/>
        <v>386</v>
      </c>
      <c r="GO22" s="1">
        <f t="shared" ref="GO22:IZ22" si="29">(GN22+$C$20)*$C$21</f>
        <v>388</v>
      </c>
      <c r="GP22" s="1">
        <f t="shared" si="29"/>
        <v>390</v>
      </c>
      <c r="GQ22" s="1">
        <f t="shared" si="29"/>
        <v>392</v>
      </c>
      <c r="GR22" s="1">
        <f t="shared" si="29"/>
        <v>394</v>
      </c>
      <c r="GS22" s="1">
        <f t="shared" si="29"/>
        <v>396</v>
      </c>
      <c r="GT22" s="1">
        <f t="shared" si="29"/>
        <v>398</v>
      </c>
      <c r="GU22" s="1">
        <f t="shared" si="29"/>
        <v>400</v>
      </c>
      <c r="GV22" s="1">
        <f t="shared" si="29"/>
        <v>402</v>
      </c>
      <c r="GW22" s="1">
        <f t="shared" si="29"/>
        <v>404</v>
      </c>
      <c r="GX22" s="1">
        <f t="shared" si="29"/>
        <v>406</v>
      </c>
      <c r="GY22" s="1">
        <f t="shared" si="29"/>
        <v>408</v>
      </c>
      <c r="GZ22" s="1">
        <f t="shared" si="29"/>
        <v>410</v>
      </c>
      <c r="HA22" s="1">
        <f t="shared" si="29"/>
        <v>412</v>
      </c>
      <c r="HB22" s="1">
        <f t="shared" si="29"/>
        <v>414</v>
      </c>
      <c r="HC22" s="1">
        <f t="shared" si="29"/>
        <v>416</v>
      </c>
      <c r="HD22" s="1">
        <f t="shared" si="29"/>
        <v>418</v>
      </c>
      <c r="HE22" s="1">
        <f t="shared" si="29"/>
        <v>420</v>
      </c>
      <c r="HF22" s="1">
        <f t="shared" si="29"/>
        <v>422</v>
      </c>
      <c r="HG22" s="1">
        <f t="shared" si="29"/>
        <v>424</v>
      </c>
      <c r="HH22" s="1">
        <f t="shared" si="29"/>
        <v>426</v>
      </c>
      <c r="HI22" s="1">
        <f t="shared" si="29"/>
        <v>428</v>
      </c>
      <c r="HJ22" s="1">
        <f t="shared" si="29"/>
        <v>430</v>
      </c>
      <c r="HK22" s="1">
        <f t="shared" si="29"/>
        <v>432</v>
      </c>
      <c r="HL22" s="1">
        <f t="shared" si="29"/>
        <v>434</v>
      </c>
      <c r="HM22" s="1">
        <f t="shared" si="29"/>
        <v>436</v>
      </c>
      <c r="HN22" s="1">
        <f t="shared" si="29"/>
        <v>438</v>
      </c>
      <c r="HO22" s="1">
        <f t="shared" si="29"/>
        <v>440</v>
      </c>
      <c r="HP22" s="1">
        <f t="shared" si="29"/>
        <v>442</v>
      </c>
      <c r="HQ22" s="1">
        <f t="shared" si="29"/>
        <v>444</v>
      </c>
      <c r="HR22" s="1">
        <f t="shared" si="29"/>
        <v>446</v>
      </c>
      <c r="HS22" s="1">
        <f t="shared" si="29"/>
        <v>448</v>
      </c>
      <c r="HT22" s="1">
        <f t="shared" si="29"/>
        <v>450</v>
      </c>
      <c r="HU22" s="1">
        <f t="shared" si="29"/>
        <v>452</v>
      </c>
      <c r="HV22" s="1">
        <f t="shared" si="29"/>
        <v>454</v>
      </c>
      <c r="HW22" s="1">
        <f t="shared" si="29"/>
        <v>456</v>
      </c>
      <c r="HX22" s="1">
        <f t="shared" si="29"/>
        <v>458</v>
      </c>
      <c r="HY22" s="1">
        <f t="shared" si="29"/>
        <v>460</v>
      </c>
      <c r="HZ22" s="1">
        <f t="shared" si="29"/>
        <v>462</v>
      </c>
      <c r="IA22" s="1">
        <f t="shared" si="29"/>
        <v>464</v>
      </c>
      <c r="IB22" s="1">
        <f t="shared" si="29"/>
        <v>466</v>
      </c>
      <c r="IC22" s="1">
        <f t="shared" si="29"/>
        <v>468</v>
      </c>
      <c r="ID22" s="1">
        <f t="shared" si="29"/>
        <v>470</v>
      </c>
      <c r="IE22" s="1">
        <f t="shared" si="29"/>
        <v>472</v>
      </c>
      <c r="IF22" s="1">
        <f t="shared" si="29"/>
        <v>474</v>
      </c>
      <c r="IG22" s="1">
        <f t="shared" si="29"/>
        <v>476</v>
      </c>
      <c r="IH22" s="1">
        <f t="shared" si="29"/>
        <v>478</v>
      </c>
      <c r="II22" s="1">
        <f t="shared" si="29"/>
        <v>480</v>
      </c>
      <c r="IJ22" s="1">
        <f t="shared" si="29"/>
        <v>482</v>
      </c>
      <c r="IK22" s="1">
        <f t="shared" si="29"/>
        <v>484</v>
      </c>
      <c r="IL22" s="1">
        <f t="shared" si="29"/>
        <v>486</v>
      </c>
      <c r="IM22" s="1">
        <f t="shared" si="29"/>
        <v>488</v>
      </c>
      <c r="IN22" s="1">
        <f t="shared" si="29"/>
        <v>490</v>
      </c>
      <c r="IO22" s="1">
        <f t="shared" si="29"/>
        <v>492</v>
      </c>
      <c r="IP22" s="1">
        <f t="shared" si="29"/>
        <v>494</v>
      </c>
      <c r="IQ22" s="1">
        <f t="shared" si="29"/>
        <v>496</v>
      </c>
      <c r="IR22" s="1">
        <f t="shared" si="29"/>
        <v>498</v>
      </c>
      <c r="IS22" s="1">
        <f t="shared" si="29"/>
        <v>500</v>
      </c>
      <c r="IT22" s="1">
        <f t="shared" si="29"/>
        <v>502</v>
      </c>
      <c r="IU22" s="1">
        <f t="shared" si="29"/>
        <v>504</v>
      </c>
      <c r="IV22" s="1">
        <f t="shared" si="29"/>
        <v>506</v>
      </c>
      <c r="IW22" s="1">
        <f t="shared" si="29"/>
        <v>508</v>
      </c>
      <c r="IX22" s="1">
        <f t="shared" si="29"/>
        <v>510</v>
      </c>
      <c r="IY22" s="1">
        <f t="shared" si="29"/>
        <v>512</v>
      </c>
      <c r="IZ22" s="1">
        <f t="shared" si="29"/>
        <v>514</v>
      </c>
      <c r="JA22" s="1">
        <f t="shared" ref="JA22:LL22" si="30">(IZ22+$C$20)*$C$21</f>
        <v>516</v>
      </c>
      <c r="JB22" s="1">
        <f t="shared" si="30"/>
        <v>518</v>
      </c>
      <c r="JC22" s="1">
        <f t="shared" si="30"/>
        <v>520</v>
      </c>
      <c r="JD22" s="1">
        <f t="shared" si="30"/>
        <v>522</v>
      </c>
      <c r="JE22" s="1">
        <f t="shared" si="30"/>
        <v>524</v>
      </c>
      <c r="JF22" s="1">
        <f t="shared" si="30"/>
        <v>526</v>
      </c>
      <c r="JG22" s="1">
        <f t="shared" si="30"/>
        <v>528</v>
      </c>
      <c r="JH22" s="1">
        <f t="shared" si="30"/>
        <v>530</v>
      </c>
      <c r="JI22" s="1">
        <f t="shared" si="30"/>
        <v>532</v>
      </c>
      <c r="JJ22" s="1">
        <f t="shared" si="30"/>
        <v>534</v>
      </c>
      <c r="JK22" s="1">
        <f t="shared" si="30"/>
        <v>536</v>
      </c>
      <c r="JL22" s="1">
        <f t="shared" si="30"/>
        <v>538</v>
      </c>
      <c r="JM22" s="1">
        <f t="shared" si="30"/>
        <v>540</v>
      </c>
      <c r="JN22" s="1">
        <f t="shared" si="30"/>
        <v>542</v>
      </c>
      <c r="JO22" s="1">
        <f t="shared" si="30"/>
        <v>544</v>
      </c>
      <c r="JP22" s="1">
        <f t="shared" si="30"/>
        <v>546</v>
      </c>
      <c r="JQ22" s="1">
        <f t="shared" si="30"/>
        <v>548</v>
      </c>
      <c r="JR22" s="1">
        <f t="shared" si="30"/>
        <v>550</v>
      </c>
      <c r="JS22" s="1">
        <f t="shared" si="30"/>
        <v>552</v>
      </c>
      <c r="JT22" s="1">
        <f t="shared" si="30"/>
        <v>554</v>
      </c>
      <c r="JU22" s="1">
        <f t="shared" si="30"/>
        <v>556</v>
      </c>
      <c r="JV22" s="1">
        <f t="shared" si="30"/>
        <v>558</v>
      </c>
      <c r="JW22" s="1">
        <f t="shared" si="30"/>
        <v>560</v>
      </c>
      <c r="JX22" s="1">
        <f t="shared" si="30"/>
        <v>562</v>
      </c>
      <c r="JY22" s="1">
        <f t="shared" si="30"/>
        <v>564</v>
      </c>
      <c r="JZ22" s="1">
        <f t="shared" si="30"/>
        <v>566</v>
      </c>
      <c r="KA22" s="1">
        <f t="shared" si="30"/>
        <v>568</v>
      </c>
      <c r="KB22" s="1">
        <f t="shared" si="30"/>
        <v>570</v>
      </c>
      <c r="KC22" s="1">
        <f t="shared" si="30"/>
        <v>572</v>
      </c>
      <c r="KD22" s="1">
        <f t="shared" si="30"/>
        <v>574</v>
      </c>
      <c r="KE22" s="1">
        <f t="shared" si="30"/>
        <v>576</v>
      </c>
      <c r="KF22" s="1">
        <f t="shared" si="30"/>
        <v>578</v>
      </c>
      <c r="KG22" s="1">
        <f t="shared" si="30"/>
        <v>580</v>
      </c>
      <c r="KH22" s="1">
        <f t="shared" si="30"/>
        <v>582</v>
      </c>
      <c r="KI22" s="1">
        <f t="shared" si="30"/>
        <v>584</v>
      </c>
      <c r="KJ22" s="1">
        <f t="shared" si="30"/>
        <v>586</v>
      </c>
      <c r="KK22" s="1">
        <f t="shared" si="30"/>
        <v>588</v>
      </c>
      <c r="KL22" s="1">
        <f t="shared" si="30"/>
        <v>590</v>
      </c>
      <c r="KM22" s="1">
        <f t="shared" si="30"/>
        <v>592</v>
      </c>
      <c r="KN22" s="1">
        <f t="shared" si="30"/>
        <v>594</v>
      </c>
      <c r="KO22" s="1">
        <f t="shared" si="30"/>
        <v>596</v>
      </c>
      <c r="KP22" s="1">
        <f t="shared" si="30"/>
        <v>598</v>
      </c>
      <c r="KQ22" s="1">
        <f t="shared" si="30"/>
        <v>600</v>
      </c>
      <c r="KR22" s="1">
        <f t="shared" si="30"/>
        <v>602</v>
      </c>
      <c r="KS22" s="1">
        <f t="shared" si="30"/>
        <v>604</v>
      </c>
      <c r="KT22" s="1">
        <f t="shared" si="30"/>
        <v>606</v>
      </c>
      <c r="KU22" s="1">
        <f t="shared" si="30"/>
        <v>608</v>
      </c>
      <c r="KV22" s="1">
        <f t="shared" si="30"/>
        <v>610</v>
      </c>
      <c r="KW22" s="1">
        <f t="shared" si="30"/>
        <v>612</v>
      </c>
      <c r="KX22" s="1">
        <f t="shared" si="30"/>
        <v>614</v>
      </c>
      <c r="KY22" s="1">
        <f t="shared" si="30"/>
        <v>616</v>
      </c>
      <c r="KZ22" s="1">
        <f t="shared" si="30"/>
        <v>618</v>
      </c>
      <c r="LA22" s="1">
        <f t="shared" si="30"/>
        <v>620</v>
      </c>
      <c r="LB22" s="1">
        <f t="shared" si="30"/>
        <v>622</v>
      </c>
      <c r="LC22" s="1">
        <f t="shared" si="30"/>
        <v>624</v>
      </c>
      <c r="LD22" s="1">
        <f t="shared" si="30"/>
        <v>626</v>
      </c>
      <c r="LE22" s="1">
        <f t="shared" si="30"/>
        <v>628</v>
      </c>
      <c r="LF22" s="1">
        <f t="shared" si="30"/>
        <v>630</v>
      </c>
      <c r="LG22" s="1">
        <f t="shared" si="30"/>
        <v>632</v>
      </c>
      <c r="LH22" s="1">
        <f t="shared" si="30"/>
        <v>634</v>
      </c>
      <c r="LI22" s="1">
        <f t="shared" si="30"/>
        <v>636</v>
      </c>
      <c r="LJ22" s="1">
        <f t="shared" si="30"/>
        <v>638</v>
      </c>
      <c r="LK22" s="1">
        <f t="shared" si="30"/>
        <v>640</v>
      </c>
      <c r="LL22" s="1">
        <f t="shared" si="30"/>
        <v>642</v>
      </c>
      <c r="LM22" s="1">
        <f t="shared" ref="LM22:NX22" si="31">(LL22+$C$20)*$C$21</f>
        <v>644</v>
      </c>
      <c r="LN22" s="1">
        <f t="shared" si="31"/>
        <v>646</v>
      </c>
      <c r="LO22" s="1">
        <f t="shared" si="31"/>
        <v>648</v>
      </c>
      <c r="LP22" s="1">
        <f t="shared" si="31"/>
        <v>650</v>
      </c>
      <c r="LQ22" s="1">
        <f t="shared" si="31"/>
        <v>652</v>
      </c>
      <c r="LR22" s="1">
        <f t="shared" si="31"/>
        <v>654</v>
      </c>
      <c r="LS22" s="1">
        <f t="shared" si="31"/>
        <v>656</v>
      </c>
      <c r="LT22" s="1">
        <f t="shared" si="31"/>
        <v>658</v>
      </c>
      <c r="LU22" s="1">
        <f t="shared" si="31"/>
        <v>660</v>
      </c>
      <c r="LV22" s="1">
        <f t="shared" si="31"/>
        <v>662</v>
      </c>
      <c r="LW22" s="1">
        <f t="shared" si="31"/>
        <v>664</v>
      </c>
      <c r="LX22" s="1">
        <f t="shared" si="31"/>
        <v>666</v>
      </c>
      <c r="LY22" s="1">
        <f t="shared" si="31"/>
        <v>668</v>
      </c>
      <c r="LZ22" s="1">
        <f t="shared" si="31"/>
        <v>670</v>
      </c>
      <c r="MA22" s="1">
        <f t="shared" si="31"/>
        <v>672</v>
      </c>
      <c r="MB22" s="1">
        <f t="shared" si="31"/>
        <v>674</v>
      </c>
      <c r="MC22" s="1">
        <f t="shared" si="31"/>
        <v>676</v>
      </c>
      <c r="MD22" s="1">
        <f t="shared" si="31"/>
        <v>678</v>
      </c>
      <c r="ME22" s="1">
        <f t="shared" si="31"/>
        <v>680</v>
      </c>
      <c r="MF22" s="1">
        <f t="shared" si="31"/>
        <v>682</v>
      </c>
      <c r="MG22" s="1">
        <f t="shared" si="31"/>
        <v>684</v>
      </c>
      <c r="MH22" s="1">
        <f t="shared" si="31"/>
        <v>686</v>
      </c>
      <c r="MI22" s="1">
        <f t="shared" si="31"/>
        <v>688</v>
      </c>
      <c r="MJ22" s="1">
        <f t="shared" si="31"/>
        <v>690</v>
      </c>
      <c r="MK22" s="1">
        <f t="shared" si="31"/>
        <v>692</v>
      </c>
      <c r="ML22" s="1">
        <f t="shared" si="31"/>
        <v>694</v>
      </c>
      <c r="MM22" s="1">
        <f t="shared" si="31"/>
        <v>696</v>
      </c>
      <c r="MN22" s="1">
        <f t="shared" si="31"/>
        <v>698</v>
      </c>
      <c r="MO22" s="1">
        <f t="shared" si="31"/>
        <v>700</v>
      </c>
      <c r="MP22" s="1">
        <f t="shared" si="31"/>
        <v>702</v>
      </c>
      <c r="MQ22" s="1">
        <f t="shared" si="31"/>
        <v>704</v>
      </c>
      <c r="MR22" s="1">
        <f t="shared" si="31"/>
        <v>706</v>
      </c>
      <c r="MS22" s="1">
        <f t="shared" si="31"/>
        <v>708</v>
      </c>
      <c r="MT22" s="1">
        <f t="shared" si="31"/>
        <v>710</v>
      </c>
      <c r="MU22" s="1">
        <f t="shared" si="31"/>
        <v>712</v>
      </c>
      <c r="MV22" s="1">
        <f t="shared" si="31"/>
        <v>714</v>
      </c>
      <c r="MW22" s="1">
        <f t="shared" si="31"/>
        <v>716</v>
      </c>
      <c r="MX22" s="1">
        <f t="shared" si="31"/>
        <v>718</v>
      </c>
      <c r="MY22" s="1">
        <f t="shared" si="31"/>
        <v>720</v>
      </c>
      <c r="MZ22" s="1">
        <f t="shared" si="31"/>
        <v>722</v>
      </c>
      <c r="NA22" s="1">
        <f t="shared" si="31"/>
        <v>724</v>
      </c>
      <c r="NB22" s="1">
        <f t="shared" si="31"/>
        <v>726</v>
      </c>
      <c r="NC22" s="1">
        <f t="shared" si="31"/>
        <v>728</v>
      </c>
      <c r="ND22" s="1">
        <f t="shared" si="31"/>
        <v>730</v>
      </c>
      <c r="NE22" s="1">
        <f t="shared" si="31"/>
        <v>732</v>
      </c>
      <c r="NF22" s="1">
        <f t="shared" si="31"/>
        <v>734</v>
      </c>
      <c r="NG22" s="1">
        <f t="shared" si="31"/>
        <v>736</v>
      </c>
      <c r="NH22" s="1">
        <f t="shared" si="31"/>
        <v>738</v>
      </c>
      <c r="NI22" s="1">
        <f t="shared" si="31"/>
        <v>740</v>
      </c>
      <c r="NJ22" s="1">
        <f t="shared" si="31"/>
        <v>742</v>
      </c>
      <c r="NK22" s="1">
        <f t="shared" si="31"/>
        <v>744</v>
      </c>
      <c r="NL22" s="1">
        <f t="shared" si="31"/>
        <v>746</v>
      </c>
      <c r="NM22" s="1">
        <f t="shared" si="31"/>
        <v>748</v>
      </c>
      <c r="NN22" s="1">
        <f t="shared" si="31"/>
        <v>750</v>
      </c>
      <c r="NO22" s="1">
        <f t="shared" si="31"/>
        <v>752</v>
      </c>
      <c r="NP22" s="1">
        <f t="shared" si="31"/>
        <v>754</v>
      </c>
      <c r="NQ22" s="1">
        <f t="shared" si="31"/>
        <v>756</v>
      </c>
      <c r="NR22" s="1">
        <f t="shared" si="31"/>
        <v>758</v>
      </c>
      <c r="NS22" s="1">
        <f t="shared" si="31"/>
        <v>760</v>
      </c>
      <c r="NT22" s="1">
        <f t="shared" si="31"/>
        <v>762</v>
      </c>
      <c r="NU22" s="1">
        <f t="shared" si="31"/>
        <v>764</v>
      </c>
      <c r="NV22" s="1">
        <f t="shared" si="31"/>
        <v>766</v>
      </c>
      <c r="NW22" s="1">
        <f t="shared" si="31"/>
        <v>768</v>
      </c>
      <c r="NX22" s="1">
        <f t="shared" si="31"/>
        <v>770</v>
      </c>
      <c r="NY22" s="1">
        <f t="shared" ref="NY22:QJ22" si="32">(NX22+$C$20)*$C$21</f>
        <v>772</v>
      </c>
      <c r="NZ22" s="1">
        <f t="shared" si="32"/>
        <v>774</v>
      </c>
      <c r="OA22" s="1">
        <f t="shared" si="32"/>
        <v>776</v>
      </c>
      <c r="OB22" s="1">
        <f t="shared" si="32"/>
        <v>778</v>
      </c>
      <c r="OC22" s="1">
        <f t="shared" si="32"/>
        <v>780</v>
      </c>
      <c r="OD22" s="1">
        <f t="shared" si="32"/>
        <v>782</v>
      </c>
      <c r="OE22" s="1">
        <f t="shared" si="32"/>
        <v>784</v>
      </c>
      <c r="OF22" s="1">
        <f t="shared" si="32"/>
        <v>786</v>
      </c>
      <c r="OG22" s="1">
        <f t="shared" si="32"/>
        <v>788</v>
      </c>
      <c r="OH22" s="1">
        <f t="shared" si="32"/>
        <v>790</v>
      </c>
      <c r="OI22" s="1">
        <f t="shared" si="32"/>
        <v>792</v>
      </c>
      <c r="OJ22" s="1">
        <f t="shared" si="32"/>
        <v>794</v>
      </c>
      <c r="OK22" s="1">
        <f t="shared" si="32"/>
        <v>796</v>
      </c>
      <c r="OL22" s="1">
        <f t="shared" si="32"/>
        <v>798</v>
      </c>
      <c r="OM22" s="1">
        <f t="shared" si="32"/>
        <v>800</v>
      </c>
      <c r="ON22" s="1">
        <f t="shared" si="32"/>
        <v>802</v>
      </c>
      <c r="OO22" s="1">
        <f t="shared" si="32"/>
        <v>804</v>
      </c>
      <c r="OP22" s="1">
        <f t="shared" si="32"/>
        <v>806</v>
      </c>
      <c r="OQ22" s="1">
        <f t="shared" si="32"/>
        <v>808</v>
      </c>
      <c r="OR22" s="1">
        <f t="shared" si="32"/>
        <v>810</v>
      </c>
      <c r="OS22" s="1">
        <f t="shared" si="32"/>
        <v>812</v>
      </c>
      <c r="OT22" s="1">
        <f t="shared" si="32"/>
        <v>814</v>
      </c>
      <c r="OU22" s="1">
        <f t="shared" si="32"/>
        <v>816</v>
      </c>
      <c r="OV22" s="1">
        <f t="shared" si="32"/>
        <v>818</v>
      </c>
      <c r="OW22" s="1">
        <f t="shared" si="32"/>
        <v>820</v>
      </c>
      <c r="OX22" s="1">
        <f t="shared" si="32"/>
        <v>822</v>
      </c>
      <c r="OY22" s="1">
        <f t="shared" si="32"/>
        <v>824</v>
      </c>
      <c r="OZ22" s="1">
        <f t="shared" si="32"/>
        <v>826</v>
      </c>
      <c r="PA22" s="1">
        <f t="shared" si="32"/>
        <v>828</v>
      </c>
      <c r="PB22" s="1">
        <f t="shared" si="32"/>
        <v>830</v>
      </c>
      <c r="PC22" s="1">
        <f t="shared" si="32"/>
        <v>832</v>
      </c>
      <c r="PD22" s="1">
        <f t="shared" si="32"/>
        <v>834</v>
      </c>
      <c r="PE22" s="1">
        <f t="shared" si="32"/>
        <v>836</v>
      </c>
      <c r="PF22" s="1">
        <f t="shared" si="32"/>
        <v>838</v>
      </c>
      <c r="PG22" s="1">
        <f t="shared" si="32"/>
        <v>840</v>
      </c>
      <c r="PH22" s="1">
        <f t="shared" si="32"/>
        <v>842</v>
      </c>
      <c r="PI22" s="1">
        <f t="shared" si="32"/>
        <v>844</v>
      </c>
      <c r="PJ22" s="1">
        <f t="shared" si="32"/>
        <v>846</v>
      </c>
      <c r="PK22" s="1">
        <f t="shared" si="32"/>
        <v>848</v>
      </c>
      <c r="PL22" s="1">
        <f t="shared" si="32"/>
        <v>850</v>
      </c>
      <c r="PM22" s="1">
        <f t="shared" si="32"/>
        <v>852</v>
      </c>
      <c r="PN22" s="1">
        <f t="shared" si="32"/>
        <v>854</v>
      </c>
      <c r="PO22" s="1">
        <f t="shared" si="32"/>
        <v>856</v>
      </c>
      <c r="PP22" s="1">
        <f t="shared" si="32"/>
        <v>858</v>
      </c>
      <c r="PQ22" s="1">
        <f t="shared" si="32"/>
        <v>860</v>
      </c>
      <c r="PR22" s="1">
        <f t="shared" si="32"/>
        <v>862</v>
      </c>
      <c r="PS22" s="1">
        <f t="shared" si="32"/>
        <v>864</v>
      </c>
      <c r="PT22" s="1">
        <f t="shared" si="32"/>
        <v>866</v>
      </c>
      <c r="PU22" s="1">
        <f t="shared" si="32"/>
        <v>868</v>
      </c>
      <c r="PV22" s="1">
        <f t="shared" si="32"/>
        <v>870</v>
      </c>
      <c r="PW22" s="1">
        <f t="shared" si="32"/>
        <v>872</v>
      </c>
      <c r="PX22" s="1">
        <f t="shared" si="32"/>
        <v>874</v>
      </c>
      <c r="PY22" s="1">
        <f t="shared" si="32"/>
        <v>876</v>
      </c>
      <c r="PZ22" s="1">
        <f t="shared" si="32"/>
        <v>878</v>
      </c>
      <c r="QA22" s="1">
        <f t="shared" si="32"/>
        <v>880</v>
      </c>
      <c r="QB22" s="1">
        <f t="shared" si="32"/>
        <v>882</v>
      </c>
      <c r="QC22" s="1">
        <f t="shared" si="32"/>
        <v>884</v>
      </c>
      <c r="QD22" s="1">
        <f t="shared" si="32"/>
        <v>886</v>
      </c>
      <c r="QE22" s="1">
        <f t="shared" si="32"/>
        <v>888</v>
      </c>
      <c r="QF22" s="1">
        <f t="shared" si="32"/>
        <v>890</v>
      </c>
      <c r="QG22" s="1">
        <f t="shared" si="32"/>
        <v>892</v>
      </c>
      <c r="QH22" s="1">
        <f t="shared" si="32"/>
        <v>894</v>
      </c>
      <c r="QI22" s="1">
        <f t="shared" si="32"/>
        <v>896</v>
      </c>
      <c r="QJ22" s="1">
        <f t="shared" si="32"/>
        <v>898</v>
      </c>
      <c r="QK22" s="1">
        <f t="shared" ref="QK22:SI22" si="33">(QJ22+$C$20)*$C$21</f>
        <v>900</v>
      </c>
      <c r="QL22" s="1">
        <f t="shared" si="33"/>
        <v>902</v>
      </c>
      <c r="QM22" s="1">
        <f t="shared" si="33"/>
        <v>904</v>
      </c>
      <c r="QN22" s="1">
        <f t="shared" si="33"/>
        <v>906</v>
      </c>
      <c r="QO22" s="1">
        <f t="shared" si="33"/>
        <v>908</v>
      </c>
      <c r="QP22" s="1">
        <f t="shared" si="33"/>
        <v>910</v>
      </c>
      <c r="QQ22" s="1">
        <f t="shared" si="33"/>
        <v>912</v>
      </c>
      <c r="QR22" s="1">
        <f t="shared" si="33"/>
        <v>914</v>
      </c>
      <c r="QS22" s="1">
        <f t="shared" si="33"/>
        <v>916</v>
      </c>
      <c r="QT22" s="1">
        <f t="shared" si="33"/>
        <v>918</v>
      </c>
      <c r="QU22" s="1">
        <f t="shared" si="33"/>
        <v>920</v>
      </c>
      <c r="QV22" s="1">
        <f t="shared" si="33"/>
        <v>922</v>
      </c>
      <c r="QW22" s="1">
        <f t="shared" si="33"/>
        <v>924</v>
      </c>
      <c r="QX22" s="1">
        <f t="shared" si="33"/>
        <v>926</v>
      </c>
      <c r="QY22" s="1">
        <f t="shared" si="33"/>
        <v>928</v>
      </c>
      <c r="QZ22" s="1">
        <f t="shared" si="33"/>
        <v>930</v>
      </c>
      <c r="RA22" s="1">
        <f t="shared" si="33"/>
        <v>932</v>
      </c>
      <c r="RB22" s="1">
        <f t="shared" si="33"/>
        <v>934</v>
      </c>
      <c r="RC22" s="1">
        <f t="shared" si="33"/>
        <v>936</v>
      </c>
      <c r="RD22" s="1">
        <f t="shared" si="33"/>
        <v>938</v>
      </c>
      <c r="RE22" s="1">
        <f t="shared" si="33"/>
        <v>940</v>
      </c>
      <c r="RF22" s="1">
        <f t="shared" si="33"/>
        <v>942</v>
      </c>
      <c r="RG22" s="1">
        <f t="shared" si="33"/>
        <v>944</v>
      </c>
      <c r="RH22" s="1">
        <f t="shared" si="33"/>
        <v>946</v>
      </c>
      <c r="RI22" s="1">
        <f t="shared" si="33"/>
        <v>948</v>
      </c>
      <c r="RJ22" s="1">
        <f t="shared" si="33"/>
        <v>950</v>
      </c>
      <c r="RK22" s="1">
        <f t="shared" si="33"/>
        <v>952</v>
      </c>
      <c r="RL22" s="1">
        <f t="shared" si="33"/>
        <v>954</v>
      </c>
      <c r="RM22" s="1">
        <f t="shared" si="33"/>
        <v>956</v>
      </c>
      <c r="RN22" s="1">
        <f t="shared" si="33"/>
        <v>958</v>
      </c>
      <c r="RO22" s="1">
        <f t="shared" si="33"/>
        <v>960</v>
      </c>
      <c r="RP22" s="1">
        <f t="shared" si="33"/>
        <v>962</v>
      </c>
      <c r="RQ22" s="1">
        <f t="shared" si="33"/>
        <v>964</v>
      </c>
      <c r="RR22" s="1">
        <f t="shared" si="33"/>
        <v>966</v>
      </c>
      <c r="RS22" s="1">
        <f t="shared" si="33"/>
        <v>968</v>
      </c>
      <c r="RT22" s="1">
        <f t="shared" si="33"/>
        <v>970</v>
      </c>
      <c r="RU22" s="1">
        <f t="shared" si="33"/>
        <v>972</v>
      </c>
      <c r="RV22" s="1">
        <f t="shared" si="33"/>
        <v>974</v>
      </c>
      <c r="RW22" s="1">
        <f t="shared" si="33"/>
        <v>976</v>
      </c>
      <c r="RX22" s="1">
        <f t="shared" si="33"/>
        <v>978</v>
      </c>
      <c r="RY22" s="1">
        <f t="shared" si="33"/>
        <v>980</v>
      </c>
      <c r="RZ22" s="1">
        <f t="shared" si="33"/>
        <v>982</v>
      </c>
      <c r="SA22" s="1">
        <f t="shared" si="33"/>
        <v>984</v>
      </c>
      <c r="SB22" s="1">
        <f t="shared" si="33"/>
        <v>986</v>
      </c>
      <c r="SC22" s="1">
        <f t="shared" si="33"/>
        <v>988</v>
      </c>
      <c r="SD22" s="1">
        <f t="shared" si="33"/>
        <v>990</v>
      </c>
      <c r="SE22" s="1">
        <f t="shared" si="33"/>
        <v>992</v>
      </c>
      <c r="SF22" s="1">
        <f t="shared" si="33"/>
        <v>994</v>
      </c>
      <c r="SG22" s="1">
        <f t="shared" si="33"/>
        <v>996</v>
      </c>
      <c r="SH22" s="1">
        <f t="shared" si="33"/>
        <v>998</v>
      </c>
      <c r="SI22" s="1">
        <f t="shared" si="33"/>
        <v>1000</v>
      </c>
    </row>
    <row r="23" spans="2:503">
      <c r="B23" s="1" t="s">
        <v>8</v>
      </c>
      <c r="C23" s="1">
        <v>0</v>
      </c>
      <c r="D23" s="1">
        <f>E20</f>
        <v>20</v>
      </c>
      <c r="E23" s="1">
        <f>(D23+$G$20)*$E$21</f>
        <v>25.75</v>
      </c>
      <c r="F23" s="1">
        <f t="shared" ref="F23:BQ23" si="34">(E23+$G$20)*$E$21</f>
        <v>31.6725</v>
      </c>
      <c r="G23" s="1">
        <f t="shared" si="34"/>
        <v>37.772675</v>
      </c>
      <c r="H23" s="1">
        <f t="shared" si="34"/>
        <v>44.05585525</v>
      </c>
      <c r="I23" s="1">
        <f t="shared" si="34"/>
        <v>50.5275309075</v>
      </c>
      <c r="J23" s="1">
        <f t="shared" si="34"/>
        <v>57.193356834725</v>
      </c>
      <c r="K23" s="1">
        <f t="shared" si="34"/>
        <v>64.0591575397668</v>
      </c>
      <c r="L23" s="1">
        <f t="shared" si="34"/>
        <v>71.1309322659598</v>
      </c>
      <c r="M23" s="1">
        <f t="shared" si="34"/>
        <v>78.4148602339386</v>
      </c>
      <c r="N23" s="1">
        <f t="shared" si="34"/>
        <v>85.9173060409567</v>
      </c>
      <c r="O23" s="1">
        <f t="shared" si="34"/>
        <v>93.6448252221854</v>
      </c>
      <c r="P23" s="1">
        <f t="shared" si="34"/>
        <v>101.604169978851</v>
      </c>
      <c r="Q23" s="1">
        <f t="shared" si="34"/>
        <v>109.802295078217</v>
      </c>
      <c r="R23" s="1">
        <f t="shared" si="34"/>
        <v>118.246363930563</v>
      </c>
      <c r="S23" s="1">
        <f t="shared" si="34"/>
        <v>126.94375484848</v>
      </c>
      <c r="T23" s="1">
        <f t="shared" si="34"/>
        <v>135.902067493934</v>
      </c>
      <c r="U23" s="1">
        <f t="shared" si="34"/>
        <v>145.129129518752</v>
      </c>
      <c r="V23" s="1">
        <f t="shared" si="34"/>
        <v>154.633003404315</v>
      </c>
      <c r="W23" s="1">
        <f t="shared" si="34"/>
        <v>164.421993506444</v>
      </c>
      <c r="X23" s="1">
        <f t="shared" si="34"/>
        <v>174.504653311638</v>
      </c>
      <c r="Y23" s="1">
        <f t="shared" si="34"/>
        <v>184.889792910987</v>
      </c>
      <c r="Z23" s="1">
        <f t="shared" si="34"/>
        <v>195.586486698316</v>
      </c>
      <c r="AA23" s="1">
        <f t="shared" si="34"/>
        <v>206.604081299266</v>
      </c>
      <c r="AB23" s="1">
        <f t="shared" si="34"/>
        <v>217.952203738244</v>
      </c>
      <c r="AC23" s="1">
        <f t="shared" si="34"/>
        <v>229.640769850391</v>
      </c>
      <c r="AD23" s="1">
        <f t="shared" si="34"/>
        <v>241.679992945903</v>
      </c>
      <c r="AE23" s="1">
        <f t="shared" si="34"/>
        <v>254.08039273428</v>
      </c>
      <c r="AF23" s="1">
        <f t="shared" si="34"/>
        <v>266.852804516309</v>
      </c>
      <c r="AG23" s="1">
        <f t="shared" si="34"/>
        <v>280.008388651798</v>
      </c>
      <c r="AH23" s="1">
        <f t="shared" si="34"/>
        <v>293.558640311352</v>
      </c>
      <c r="AI23" s="1">
        <f t="shared" si="34"/>
        <v>307.515399520692</v>
      </c>
      <c r="AJ23" s="1">
        <f t="shared" si="34"/>
        <v>321.890861506313</v>
      </c>
      <c r="AK23" s="1">
        <f t="shared" si="34"/>
        <v>336.697587351503</v>
      </c>
      <c r="AL23" s="1">
        <f t="shared" si="34"/>
        <v>351.948514972048</v>
      </c>
      <c r="AM23" s="1">
        <f t="shared" si="34"/>
        <v>367.656970421209</v>
      </c>
      <c r="AN23" s="1">
        <f t="shared" si="34"/>
        <v>383.836679533845</v>
      </c>
      <c r="AO23" s="1">
        <f t="shared" si="34"/>
        <v>400.501779919861</v>
      </c>
      <c r="AP23" s="1">
        <f t="shared" si="34"/>
        <v>417.666833317457</v>
      </c>
      <c r="AQ23" s="1">
        <f t="shared" si="34"/>
        <v>435.34683831698</v>
      </c>
      <c r="AR23" s="1">
        <f t="shared" si="34"/>
        <v>453.55724346649</v>
      </c>
      <c r="AS23" s="1">
        <f t="shared" si="34"/>
        <v>472.313960770484</v>
      </c>
      <c r="AT23" s="1">
        <f t="shared" si="34"/>
        <v>491.633379593599</v>
      </c>
      <c r="AU23" s="1">
        <f t="shared" si="34"/>
        <v>511.532380981407</v>
      </c>
      <c r="AV23" s="1">
        <f t="shared" si="34"/>
        <v>532.028352410849</v>
      </c>
      <c r="AW23" s="1">
        <f t="shared" si="34"/>
        <v>553.139202983175</v>
      </c>
      <c r="AX23" s="1">
        <f t="shared" si="34"/>
        <v>574.88337907267</v>
      </c>
      <c r="AY23" s="1">
        <f t="shared" si="34"/>
        <v>597.27988044485</v>
      </c>
      <c r="AZ23" s="1">
        <f t="shared" si="34"/>
        <v>620.348276858196</v>
      </c>
      <c r="BA23" s="1">
        <f t="shared" si="34"/>
        <v>644.108725163941</v>
      </c>
      <c r="BB23" s="1">
        <f t="shared" si="34"/>
        <v>668.58198691886</v>
      </c>
      <c r="BC23" s="1">
        <f t="shared" si="34"/>
        <v>693.789446526425</v>
      </c>
      <c r="BD23" s="1">
        <f t="shared" si="34"/>
        <v>719.753129922218</v>
      </c>
      <c r="BE23" s="1">
        <f t="shared" si="34"/>
        <v>746.495723819885</v>
      </c>
      <c r="BF23" s="1">
        <f t="shared" si="34"/>
        <v>774.040595534481</v>
      </c>
      <c r="BG23" s="1">
        <f t="shared" si="34"/>
        <v>802.411813400516</v>
      </c>
      <c r="BH23" s="1">
        <f t="shared" si="34"/>
        <v>831.634167802531</v>
      </c>
      <c r="BI23" s="1">
        <f t="shared" si="34"/>
        <v>861.733192836607</v>
      </c>
      <c r="BJ23" s="1">
        <f t="shared" si="34"/>
        <v>892.735188621705</v>
      </c>
      <c r="BK23" s="1">
        <f t="shared" si="34"/>
        <v>924.667244280357</v>
      </c>
      <c r="BL23" s="1">
        <f t="shared" si="34"/>
        <v>957.557261608767</v>
      </c>
      <c r="BM23" s="1">
        <f t="shared" si="34"/>
        <v>991.43397945703</v>
      </c>
      <c r="BN23" s="1">
        <f t="shared" si="34"/>
        <v>1026.32699884074</v>
      </c>
      <c r="BO23" s="1">
        <f t="shared" si="34"/>
        <v>1062.26680880596</v>
      </c>
      <c r="BP23" s="1">
        <f t="shared" si="34"/>
        <v>1099.28481307014</v>
      </c>
      <c r="BQ23" s="1">
        <f t="shared" si="34"/>
        <v>1137.41335746225</v>
      </c>
      <c r="BR23" s="1">
        <f t="shared" ref="BR23:EC23" si="35">(BQ23+$G$20)*$E$21</f>
        <v>1176.68575818611</v>
      </c>
      <c r="BS23" s="1">
        <f t="shared" si="35"/>
        <v>1217.1363309317</v>
      </c>
      <c r="BT23" s="1">
        <f t="shared" si="35"/>
        <v>1258.80042085965</v>
      </c>
      <c r="BU23" s="1">
        <f t="shared" si="35"/>
        <v>1301.71443348544</v>
      </c>
      <c r="BV23" s="1">
        <f t="shared" si="35"/>
        <v>1345.91586649</v>
      </c>
      <c r="BW23" s="1">
        <f t="shared" si="35"/>
        <v>1391.4433424847</v>
      </c>
      <c r="BX23" s="1">
        <f t="shared" si="35"/>
        <v>1438.33664275924</v>
      </c>
      <c r="BY23" s="1">
        <f t="shared" si="35"/>
        <v>1486.63674204202</v>
      </c>
      <c r="BZ23" s="1">
        <f t="shared" si="35"/>
        <v>1536.38584430328</v>
      </c>
      <c r="CA23" s="1">
        <f t="shared" si="35"/>
        <v>1587.62741963238</v>
      </c>
      <c r="CB23" s="1">
        <f t="shared" si="35"/>
        <v>1640.40624222135</v>
      </c>
      <c r="CC23" s="1">
        <f t="shared" si="35"/>
        <v>1694.76842948799</v>
      </c>
      <c r="CD23" s="1">
        <f t="shared" si="35"/>
        <v>1750.76148237263</v>
      </c>
      <c r="CE23" s="1">
        <f t="shared" si="35"/>
        <v>1808.43432684381</v>
      </c>
      <c r="CF23" s="1">
        <f t="shared" si="35"/>
        <v>1867.83735664912</v>
      </c>
      <c r="CG23" s="1">
        <f t="shared" si="35"/>
        <v>1929.0224773486</v>
      </c>
      <c r="CH23" s="1">
        <f t="shared" si="35"/>
        <v>1992.04315166906</v>
      </c>
      <c r="CI23" s="1">
        <f t="shared" si="35"/>
        <v>2056.95444621913</v>
      </c>
      <c r="CJ23" s="1">
        <f t="shared" si="35"/>
        <v>2123.8130796057</v>
      </c>
      <c r="CK23" s="1">
        <f t="shared" si="35"/>
        <v>2192.67747199387</v>
      </c>
      <c r="CL23" s="1">
        <f t="shared" si="35"/>
        <v>2263.60779615369</v>
      </c>
      <c r="CM23" s="1">
        <f t="shared" si="35"/>
        <v>2336.6660300383</v>
      </c>
      <c r="CN23" s="1">
        <f t="shared" si="35"/>
        <v>2411.91601093945</v>
      </c>
      <c r="CO23" s="1">
        <f t="shared" si="35"/>
        <v>2489.42349126763</v>
      </c>
      <c r="CP23" s="1">
        <f t="shared" si="35"/>
        <v>2569.25619600566</v>
      </c>
      <c r="CQ23" s="1">
        <f t="shared" si="35"/>
        <v>2651.48388188583</v>
      </c>
      <c r="CR23" s="1">
        <f t="shared" si="35"/>
        <v>2736.17839834241</v>
      </c>
      <c r="CS23" s="1">
        <f t="shared" si="35"/>
        <v>2823.41375029268</v>
      </c>
      <c r="CT23" s="1">
        <f t="shared" si="35"/>
        <v>2913.26616280146</v>
      </c>
      <c r="CU23" s="1">
        <f t="shared" si="35"/>
        <v>3005.8141476855</v>
      </c>
      <c r="CV23" s="1">
        <f t="shared" si="35"/>
        <v>3101.13857211607</v>
      </c>
      <c r="CW23" s="1">
        <f t="shared" si="35"/>
        <v>3199.32272927955</v>
      </c>
      <c r="CX23" s="1">
        <f t="shared" si="35"/>
        <v>3300.45241115794</v>
      </c>
      <c r="CY23" s="1">
        <f t="shared" si="35"/>
        <v>3404.61598349267</v>
      </c>
      <c r="CZ23" s="1">
        <f t="shared" si="35"/>
        <v>3511.90446299746</v>
      </c>
      <c r="DA23" s="1">
        <f t="shared" si="35"/>
        <v>3622.41159688738</v>
      </c>
      <c r="DB23" s="1">
        <f t="shared" si="35"/>
        <v>3736.233944794</v>
      </c>
      <c r="DC23" s="1">
        <f t="shared" si="35"/>
        <v>3853.47096313782</v>
      </c>
      <c r="DD23" s="1">
        <f t="shared" si="35"/>
        <v>3974.22509203196</v>
      </c>
      <c r="DE23" s="1">
        <f t="shared" si="35"/>
        <v>4098.60184479291</v>
      </c>
      <c r="DF23" s="1">
        <f t="shared" si="35"/>
        <v>4226.7099001367</v>
      </c>
      <c r="DG23" s="1">
        <f t="shared" si="35"/>
        <v>4358.6611971408</v>
      </c>
      <c r="DH23" s="1">
        <f t="shared" si="35"/>
        <v>4494.57103305503</v>
      </c>
      <c r="DI23" s="1">
        <f t="shared" si="35"/>
        <v>4634.55816404668</v>
      </c>
      <c r="DJ23" s="1">
        <f t="shared" si="35"/>
        <v>4778.74490896808</v>
      </c>
      <c r="DK23" s="1">
        <f t="shared" si="35"/>
        <v>4927.25725623712</v>
      </c>
      <c r="DL23" s="1">
        <f t="shared" si="35"/>
        <v>5080.22497392423</v>
      </c>
      <c r="DM23" s="1">
        <f t="shared" si="35"/>
        <v>5237.78172314196</v>
      </c>
      <c r="DN23" s="1">
        <f t="shared" si="35"/>
        <v>5400.06517483622</v>
      </c>
      <c r="DO23" s="1">
        <f t="shared" si="35"/>
        <v>5567.21713008131</v>
      </c>
      <c r="DP23" s="1">
        <f t="shared" si="35"/>
        <v>5739.38364398375</v>
      </c>
      <c r="DQ23" s="1">
        <f t="shared" si="35"/>
        <v>5916.71515330326</v>
      </c>
      <c r="DR23" s="1">
        <f t="shared" si="35"/>
        <v>6099.36660790236</v>
      </c>
      <c r="DS23" s="1">
        <f t="shared" si="35"/>
        <v>6287.49760613943</v>
      </c>
      <c r="DT23" s="1">
        <f t="shared" si="35"/>
        <v>6481.27253432361</v>
      </c>
      <c r="DU23" s="1">
        <f t="shared" si="35"/>
        <v>6680.86071035332</v>
      </c>
      <c r="DV23" s="1">
        <f t="shared" si="35"/>
        <v>6886.43653166392</v>
      </c>
      <c r="DW23" s="1">
        <f t="shared" si="35"/>
        <v>7098.17962761384</v>
      </c>
      <c r="DX23" s="1">
        <f t="shared" si="35"/>
        <v>7316.27501644225</v>
      </c>
      <c r="DY23" s="1">
        <f t="shared" si="35"/>
        <v>7540.91326693552</v>
      </c>
      <c r="DZ23" s="1">
        <f t="shared" si="35"/>
        <v>7772.29066494359</v>
      </c>
      <c r="EA23" s="1">
        <f t="shared" si="35"/>
        <v>8010.6093848919</v>
      </c>
      <c r="EB23" s="1">
        <f t="shared" si="35"/>
        <v>8256.07766643865</v>
      </c>
      <c r="EC23" s="1">
        <f t="shared" si="35"/>
        <v>8508.90999643181</v>
      </c>
      <c r="ED23" s="1">
        <f t="shared" ref="ED23:GO23" si="36">(EC23+$G$20)*$E$21</f>
        <v>8769.32729632477</v>
      </c>
      <c r="EE23" s="1">
        <f t="shared" si="36"/>
        <v>9037.55711521451</v>
      </c>
      <c r="EF23" s="1">
        <f t="shared" si="36"/>
        <v>9313.83382867095</v>
      </c>
      <c r="EG23" s="1">
        <f t="shared" si="36"/>
        <v>9598.39884353108</v>
      </c>
      <c r="EH23" s="1">
        <f t="shared" si="36"/>
        <v>9891.50080883701</v>
      </c>
      <c r="EI23" s="1">
        <f t="shared" si="36"/>
        <v>10193.3958331021</v>
      </c>
      <c r="EJ23" s="1">
        <f t="shared" si="36"/>
        <v>10504.3477080952</v>
      </c>
      <c r="EK23" s="1">
        <f t="shared" si="36"/>
        <v>10824.628139338</v>
      </c>
      <c r="EL23" s="1">
        <f t="shared" si="36"/>
        <v>11154.5169835182</v>
      </c>
      <c r="EM23" s="1">
        <f t="shared" si="36"/>
        <v>11494.3024930237</v>
      </c>
      <c r="EN23" s="1">
        <f t="shared" si="36"/>
        <v>11844.2815678144</v>
      </c>
      <c r="EO23" s="1">
        <f t="shared" si="36"/>
        <v>12204.7600148489</v>
      </c>
      <c r="EP23" s="1">
        <f t="shared" si="36"/>
        <v>12576.0528152943</v>
      </c>
      <c r="EQ23" s="1">
        <f t="shared" si="36"/>
        <v>12958.4843997532</v>
      </c>
      <c r="ER23" s="1">
        <f t="shared" si="36"/>
        <v>13352.3889317458</v>
      </c>
      <c r="ES23" s="1">
        <f t="shared" si="36"/>
        <v>13758.1105996981</v>
      </c>
      <c r="ET23" s="1">
        <f t="shared" si="36"/>
        <v>14176.0039176891</v>
      </c>
      <c r="EU23" s="1">
        <f t="shared" si="36"/>
        <v>14606.4340352198</v>
      </c>
      <c r="EV23" s="1">
        <f t="shared" si="36"/>
        <v>15049.7770562763</v>
      </c>
      <c r="EW23" s="1">
        <f t="shared" si="36"/>
        <v>15506.4203679646</v>
      </c>
      <c r="EX23" s="1">
        <f t="shared" si="36"/>
        <v>15976.7629790036</v>
      </c>
      <c r="EY23" s="1">
        <f t="shared" si="36"/>
        <v>16461.2158683737</v>
      </c>
      <c r="EZ23" s="1">
        <f t="shared" si="36"/>
        <v>16960.2023444249</v>
      </c>
      <c r="FA23" s="1">
        <f t="shared" si="36"/>
        <v>17474.1584147576</v>
      </c>
      <c r="FB23" s="1">
        <f t="shared" si="36"/>
        <v>18003.5331672004</v>
      </c>
      <c r="FC23" s="1">
        <f t="shared" si="36"/>
        <v>18548.7891622164</v>
      </c>
      <c r="FD23" s="1">
        <f t="shared" si="36"/>
        <v>19110.4028370829</v>
      </c>
      <c r="FE23" s="1">
        <f t="shared" si="36"/>
        <v>19688.8649221954</v>
      </c>
      <c r="FF23" s="1">
        <f t="shared" si="36"/>
        <v>20284.6808698612</v>
      </c>
      <c r="FG23" s="1">
        <f t="shared" si="36"/>
        <v>20898.3712959571</v>
      </c>
      <c r="FH23" s="1">
        <f t="shared" si="36"/>
        <v>21530.4724348358</v>
      </c>
      <c r="FI23" s="1">
        <f t="shared" si="36"/>
        <v>22181.5366078808</v>
      </c>
      <c r="FJ23" s="1">
        <f t="shared" si="36"/>
        <v>22852.1327061173</v>
      </c>
      <c r="FK23" s="1">
        <f t="shared" si="36"/>
        <v>23542.8466873008</v>
      </c>
      <c r="FL23" s="1">
        <f t="shared" si="36"/>
        <v>24254.2820879198</v>
      </c>
      <c r="FM23" s="1">
        <f t="shared" si="36"/>
        <v>24987.0605505574</v>
      </c>
      <c r="FN23" s="1">
        <f t="shared" si="36"/>
        <v>25741.8223670741</v>
      </c>
      <c r="FO23" s="1">
        <f t="shared" si="36"/>
        <v>26519.2270380863</v>
      </c>
      <c r="FP23" s="1">
        <f t="shared" si="36"/>
        <v>27319.9538492289</v>
      </c>
      <c r="FQ23" s="1">
        <f t="shared" si="36"/>
        <v>28144.7024647058</v>
      </c>
      <c r="FR23" s="1">
        <f t="shared" si="36"/>
        <v>28994.193538647</v>
      </c>
      <c r="FS23" s="1">
        <f t="shared" si="36"/>
        <v>29869.1693448064</v>
      </c>
      <c r="FT23" s="1">
        <f t="shared" si="36"/>
        <v>30770.3944251506</v>
      </c>
      <c r="FU23" s="1">
        <f t="shared" si="36"/>
        <v>31698.6562579051</v>
      </c>
      <c r="FV23" s="1">
        <f t="shared" si="36"/>
        <v>32654.7659456423</v>
      </c>
      <c r="FW23" s="1">
        <f t="shared" si="36"/>
        <v>33639.5589240115</v>
      </c>
      <c r="FX23" s="1">
        <f t="shared" si="36"/>
        <v>34653.8956917319</v>
      </c>
      <c r="FY23" s="1">
        <f t="shared" si="36"/>
        <v>35698.6625624838</v>
      </c>
      <c r="FZ23" s="1">
        <f t="shared" si="36"/>
        <v>36774.7724393583</v>
      </c>
      <c r="GA23" s="1">
        <f t="shared" si="36"/>
        <v>37883.1656125391</v>
      </c>
      <c r="GB23" s="1">
        <f t="shared" si="36"/>
        <v>39024.8105809153</v>
      </c>
      <c r="GC23" s="1">
        <f t="shared" si="36"/>
        <v>40200.7048983427</v>
      </c>
      <c r="GD23" s="1">
        <f t="shared" si="36"/>
        <v>41411.876045293</v>
      </c>
      <c r="GE23" s="1">
        <f t="shared" si="36"/>
        <v>42659.3823266518</v>
      </c>
      <c r="GF23" s="1">
        <f t="shared" si="36"/>
        <v>43944.3137964514</v>
      </c>
      <c r="GG23" s="1">
        <f t="shared" si="36"/>
        <v>45267.7932103449</v>
      </c>
      <c r="GH23" s="1">
        <f t="shared" si="36"/>
        <v>46630.9770066553</v>
      </c>
      <c r="GI23" s="1">
        <f t="shared" si="36"/>
        <v>48035.0563168549</v>
      </c>
      <c r="GJ23" s="1">
        <f t="shared" si="36"/>
        <v>49481.2580063606</v>
      </c>
      <c r="GK23" s="1">
        <f t="shared" si="36"/>
        <v>50970.8457465514</v>
      </c>
      <c r="GL23" s="1">
        <f t="shared" si="36"/>
        <v>52505.1211189479</v>
      </c>
      <c r="GM23" s="1">
        <f t="shared" si="36"/>
        <v>54085.4247525164</v>
      </c>
      <c r="GN23" s="1">
        <f t="shared" si="36"/>
        <v>55713.1374950919</v>
      </c>
      <c r="GO23" s="1">
        <f t="shared" si="36"/>
        <v>57389.6816199446</v>
      </c>
      <c r="GP23" s="1">
        <f t="shared" ref="GP23:JA23" si="37">(GO23+$G$20)*$E$21</f>
        <v>59116.522068543</v>
      </c>
      <c r="GQ23" s="1">
        <f t="shared" si="37"/>
        <v>60895.1677305993</v>
      </c>
      <c r="GR23" s="1">
        <f t="shared" si="37"/>
        <v>62727.1727625172</v>
      </c>
      <c r="GS23" s="1">
        <f t="shared" si="37"/>
        <v>64614.1379453928</v>
      </c>
      <c r="GT23" s="1">
        <f t="shared" si="37"/>
        <v>66557.7120837545</v>
      </c>
      <c r="GU23" s="1">
        <f t="shared" si="37"/>
        <v>68559.5934462672</v>
      </c>
      <c r="GV23" s="1">
        <f t="shared" si="37"/>
        <v>70621.5312496552</v>
      </c>
      <c r="GW23" s="1">
        <f t="shared" si="37"/>
        <v>72745.3271871449</v>
      </c>
      <c r="GX23" s="1">
        <f t="shared" si="37"/>
        <v>74932.8370027592</v>
      </c>
      <c r="GY23" s="1">
        <f t="shared" si="37"/>
        <v>77185.972112842</v>
      </c>
      <c r="GZ23" s="1">
        <f t="shared" si="37"/>
        <v>79506.7012762272</v>
      </c>
      <c r="HA23" s="1">
        <f t="shared" si="37"/>
        <v>81897.0523145141</v>
      </c>
      <c r="HB23" s="1">
        <f t="shared" si="37"/>
        <v>84359.1138839495</v>
      </c>
      <c r="HC23" s="1">
        <f t="shared" si="37"/>
        <v>86895.037300468</v>
      </c>
      <c r="HD23" s="1">
        <f t="shared" si="37"/>
        <v>89507.038419482</v>
      </c>
      <c r="HE23" s="1">
        <f t="shared" si="37"/>
        <v>92197.3995720665</v>
      </c>
      <c r="HF23" s="1">
        <f t="shared" si="37"/>
        <v>94968.4715592285</v>
      </c>
      <c r="HG23" s="1">
        <f t="shared" si="37"/>
        <v>97822.6757060053</v>
      </c>
      <c r="HH23" s="1">
        <f t="shared" si="37"/>
        <v>100762.505977185</v>
      </c>
      <c r="HI23" s="1">
        <f t="shared" si="37"/>
        <v>103790.531156501</v>
      </c>
      <c r="HJ23" s="1">
        <f t="shared" si="37"/>
        <v>106909.397091196</v>
      </c>
      <c r="HK23" s="1">
        <f t="shared" si="37"/>
        <v>110121.829003932</v>
      </c>
      <c r="HL23" s="1">
        <f t="shared" si="37"/>
        <v>113430.63387405</v>
      </c>
      <c r="HM23" s="1">
        <f t="shared" si="37"/>
        <v>116838.702890271</v>
      </c>
      <c r="HN23" s="1">
        <f t="shared" si="37"/>
        <v>120349.01397698</v>
      </c>
      <c r="HO23" s="1">
        <f t="shared" si="37"/>
        <v>123964.634396289</v>
      </c>
      <c r="HP23" s="1">
        <f t="shared" si="37"/>
        <v>127688.723428178</v>
      </c>
      <c r="HQ23" s="1">
        <f t="shared" si="37"/>
        <v>131524.535131023</v>
      </c>
      <c r="HR23" s="1">
        <f t="shared" si="37"/>
        <v>135475.421184954</v>
      </c>
      <c r="HS23" s="1">
        <f t="shared" si="37"/>
        <v>139544.833820502</v>
      </c>
      <c r="HT23" s="1">
        <f t="shared" si="37"/>
        <v>143736.328835117</v>
      </c>
      <c r="HU23" s="1">
        <f t="shared" si="37"/>
        <v>148053.568700171</v>
      </c>
      <c r="HV23" s="1">
        <f t="shared" si="37"/>
        <v>152500.325761176</v>
      </c>
      <c r="HW23" s="1">
        <f t="shared" si="37"/>
        <v>157080.485534011</v>
      </c>
      <c r="HX23" s="1">
        <f t="shared" si="37"/>
        <v>161798.050100032</v>
      </c>
      <c r="HY23" s="1">
        <f t="shared" si="37"/>
        <v>166657.141603033</v>
      </c>
      <c r="HZ23" s="1">
        <f t="shared" si="37"/>
        <v>171662.005851124</v>
      </c>
      <c r="IA23" s="1">
        <f t="shared" si="37"/>
        <v>176817.016026657</v>
      </c>
      <c r="IB23" s="1">
        <f t="shared" si="37"/>
        <v>182126.676507457</v>
      </c>
      <c r="IC23" s="1">
        <f t="shared" si="37"/>
        <v>187595.626802681</v>
      </c>
      <c r="ID23" s="1">
        <f t="shared" si="37"/>
        <v>193228.645606761</v>
      </c>
      <c r="IE23" s="1">
        <f t="shared" si="37"/>
        <v>199030.654974964</v>
      </c>
      <c r="IF23" s="1">
        <f t="shared" si="37"/>
        <v>205006.724624213</v>
      </c>
      <c r="IG23" s="1">
        <f t="shared" si="37"/>
        <v>211162.076362939</v>
      </c>
      <c r="IH23" s="1">
        <f t="shared" si="37"/>
        <v>217502.088653828</v>
      </c>
      <c r="II23" s="1">
        <f t="shared" si="37"/>
        <v>224032.301313442</v>
      </c>
      <c r="IJ23" s="1">
        <f t="shared" si="37"/>
        <v>230758.420352846</v>
      </c>
      <c r="IK23" s="1">
        <f t="shared" si="37"/>
        <v>237686.322963431</v>
      </c>
      <c r="IL23" s="1">
        <f t="shared" si="37"/>
        <v>244822.062652334</v>
      </c>
      <c r="IM23" s="1">
        <f t="shared" si="37"/>
        <v>252171.874531904</v>
      </c>
      <c r="IN23" s="1">
        <f t="shared" si="37"/>
        <v>259742.180767861</v>
      </c>
      <c r="IO23" s="1">
        <f t="shared" si="37"/>
        <v>267539.596190897</v>
      </c>
      <c r="IP23" s="1">
        <f t="shared" si="37"/>
        <v>275570.934076624</v>
      </c>
      <c r="IQ23" s="1">
        <f t="shared" si="37"/>
        <v>283843.212098923</v>
      </c>
      <c r="IR23" s="1">
        <f t="shared" si="37"/>
        <v>292363.65846189</v>
      </c>
      <c r="IS23" s="1">
        <f t="shared" si="37"/>
        <v>301139.718215747</v>
      </c>
      <c r="IT23" s="1">
        <f t="shared" si="37"/>
        <v>310179.059762219</v>
      </c>
      <c r="IU23" s="1">
        <f t="shared" si="37"/>
        <v>319489.581555086</v>
      </c>
      <c r="IV23" s="1">
        <f t="shared" si="37"/>
        <v>329079.419001739</v>
      </c>
      <c r="IW23" s="1">
        <f t="shared" si="37"/>
        <v>338956.951571791</v>
      </c>
      <c r="IX23" s="1">
        <f t="shared" si="37"/>
        <v>349130.810118945</v>
      </c>
      <c r="IY23" s="1">
        <f t="shared" si="37"/>
        <v>359609.884422513</v>
      </c>
      <c r="IZ23" s="1">
        <f t="shared" si="37"/>
        <v>370403.330955188</v>
      </c>
      <c r="JA23" s="1">
        <f t="shared" si="37"/>
        <v>381520.580883844</v>
      </c>
      <c r="JB23" s="1">
        <f t="shared" ref="JB23:LM23" si="38">(JA23+$G$20)*$E$21</f>
        <v>392971.348310359</v>
      </c>
      <c r="JC23" s="1">
        <f t="shared" si="38"/>
        <v>404765.63875967</v>
      </c>
      <c r="JD23" s="1">
        <f t="shared" si="38"/>
        <v>416913.75792246</v>
      </c>
      <c r="JE23" s="1">
        <f t="shared" si="38"/>
        <v>429426.320660134</v>
      </c>
      <c r="JF23" s="1">
        <f t="shared" si="38"/>
        <v>442314.260279938</v>
      </c>
      <c r="JG23" s="1">
        <f t="shared" si="38"/>
        <v>455588.838088336</v>
      </c>
      <c r="JH23" s="1">
        <f t="shared" si="38"/>
        <v>469261.653230986</v>
      </c>
      <c r="JI23" s="1">
        <f t="shared" si="38"/>
        <v>483344.652827916</v>
      </c>
      <c r="JJ23" s="1">
        <f t="shared" si="38"/>
        <v>497850.142412753</v>
      </c>
      <c r="JK23" s="1">
        <f t="shared" si="38"/>
        <v>512790.796685136</v>
      </c>
      <c r="JL23" s="1">
        <f t="shared" si="38"/>
        <v>528179.67058569</v>
      </c>
      <c r="JM23" s="1">
        <f t="shared" si="38"/>
        <v>544030.210703261</v>
      </c>
      <c r="JN23" s="1">
        <f t="shared" si="38"/>
        <v>560356.267024359</v>
      </c>
      <c r="JO23" s="1">
        <f t="shared" si="38"/>
        <v>577172.10503509</v>
      </c>
      <c r="JP23" s="1">
        <f t="shared" si="38"/>
        <v>594492.418186142</v>
      </c>
      <c r="JQ23" s="1">
        <f t="shared" si="38"/>
        <v>612332.340731726</v>
      </c>
      <c r="JR23" s="1">
        <f t="shared" si="38"/>
        <v>630707.460953678</v>
      </c>
      <c r="JS23" s="1">
        <f t="shared" si="38"/>
        <v>649633.834782289</v>
      </c>
      <c r="JT23" s="1">
        <f t="shared" si="38"/>
        <v>669127.999825757</v>
      </c>
      <c r="JU23" s="1">
        <f t="shared" si="38"/>
        <v>689206.98982053</v>
      </c>
      <c r="JV23" s="1">
        <f t="shared" si="38"/>
        <v>709888.349515146</v>
      </c>
      <c r="JW23" s="1">
        <f t="shared" si="38"/>
        <v>731190.1500006</v>
      </c>
      <c r="JX23" s="1">
        <f t="shared" si="38"/>
        <v>753131.004500619</v>
      </c>
      <c r="JY23" s="1">
        <f t="shared" si="38"/>
        <v>775730.084635637</v>
      </c>
      <c r="JZ23" s="1">
        <f t="shared" si="38"/>
        <v>799007.137174706</v>
      </c>
      <c r="KA23" s="1">
        <f t="shared" si="38"/>
        <v>822982.501289947</v>
      </c>
      <c r="KB23" s="1">
        <f t="shared" si="38"/>
        <v>847677.126328646</v>
      </c>
      <c r="KC23" s="1">
        <f t="shared" si="38"/>
        <v>873112.590118505</v>
      </c>
      <c r="KD23" s="1">
        <f t="shared" si="38"/>
        <v>899311.11782206</v>
      </c>
      <c r="KE23" s="1">
        <f t="shared" si="38"/>
        <v>926295.601356722</v>
      </c>
      <c r="KF23" s="1">
        <f t="shared" si="38"/>
        <v>954089.619397424</v>
      </c>
      <c r="KG23" s="1">
        <f t="shared" si="38"/>
        <v>982717.457979347</v>
      </c>
      <c r="KH23" s="1">
        <f t="shared" si="38"/>
        <v>1012204.13171873</v>
      </c>
      <c r="KI23" s="1">
        <f t="shared" si="38"/>
        <v>1042575.40567029</v>
      </c>
      <c r="KJ23" s="1">
        <f t="shared" si="38"/>
        <v>1073857.8178404</v>
      </c>
      <c r="KK23" s="1">
        <f t="shared" si="38"/>
        <v>1106078.70237561</v>
      </c>
      <c r="KL23" s="1">
        <f t="shared" si="38"/>
        <v>1139266.21344688</v>
      </c>
      <c r="KM23" s="1">
        <f t="shared" si="38"/>
        <v>1173449.34985028</v>
      </c>
      <c r="KN23" s="1">
        <f t="shared" si="38"/>
        <v>1208657.98034579</v>
      </c>
      <c r="KO23" s="1">
        <f t="shared" si="38"/>
        <v>1244922.86975617</v>
      </c>
      <c r="KP23" s="1">
        <f t="shared" si="38"/>
        <v>1282275.70584885</v>
      </c>
      <c r="KQ23" s="1">
        <f t="shared" si="38"/>
        <v>1320749.12702432</v>
      </c>
      <c r="KR23" s="1">
        <f t="shared" si="38"/>
        <v>1360376.75083505</v>
      </c>
      <c r="KS23" s="1">
        <f t="shared" si="38"/>
        <v>1401193.2033601</v>
      </c>
      <c r="KT23" s="1">
        <f t="shared" si="38"/>
        <v>1443234.1494609</v>
      </c>
      <c r="KU23" s="1">
        <f t="shared" si="38"/>
        <v>1486536.32394473</v>
      </c>
      <c r="KV23" s="1">
        <f t="shared" si="38"/>
        <v>1531137.56366307</v>
      </c>
      <c r="KW23" s="1">
        <f t="shared" si="38"/>
        <v>1577076.84057296</v>
      </c>
      <c r="KX23" s="1">
        <f t="shared" si="38"/>
        <v>1624394.29579015</v>
      </c>
      <c r="KY23" s="1">
        <f t="shared" si="38"/>
        <v>1673131.27466386</v>
      </c>
      <c r="KZ23" s="1">
        <f t="shared" si="38"/>
        <v>1723330.36290377</v>
      </c>
      <c r="LA23" s="1">
        <f t="shared" si="38"/>
        <v>1775035.42379089</v>
      </c>
      <c r="LB23" s="1">
        <f t="shared" si="38"/>
        <v>1828291.63650461</v>
      </c>
      <c r="LC23" s="1">
        <f t="shared" si="38"/>
        <v>1883145.53559975</v>
      </c>
      <c r="LD23" s="1">
        <f t="shared" si="38"/>
        <v>1939645.05166774</v>
      </c>
      <c r="LE23" s="1">
        <f t="shared" si="38"/>
        <v>1997839.55321778</v>
      </c>
      <c r="LF23" s="1">
        <f t="shared" si="38"/>
        <v>2057779.88981431</v>
      </c>
      <c r="LG23" s="1">
        <f t="shared" si="38"/>
        <v>2119518.43650874</v>
      </c>
      <c r="LH23" s="1">
        <f t="shared" si="38"/>
        <v>2183109.139604</v>
      </c>
      <c r="LI23" s="1">
        <f t="shared" si="38"/>
        <v>2248607.56379212</v>
      </c>
      <c r="LJ23" s="1">
        <f t="shared" si="38"/>
        <v>2316070.94070588</v>
      </c>
      <c r="LK23" s="1">
        <f t="shared" si="38"/>
        <v>2385558.21892706</v>
      </c>
      <c r="LL23" s="1">
        <f t="shared" si="38"/>
        <v>2457130.11549487</v>
      </c>
      <c r="LM23" s="1">
        <f t="shared" si="38"/>
        <v>2530849.16895972</v>
      </c>
      <c r="LN23" s="1">
        <f t="shared" ref="LN23:NY23" si="39">(LM23+$G$20)*$E$21</f>
        <v>2606779.79402851</v>
      </c>
      <c r="LO23" s="1">
        <f t="shared" si="39"/>
        <v>2684988.33784937</v>
      </c>
      <c r="LP23" s="1">
        <f t="shared" si="39"/>
        <v>2765543.13798485</v>
      </c>
      <c r="LQ23" s="1">
        <f t="shared" si="39"/>
        <v>2848514.58212439</v>
      </c>
      <c r="LR23" s="1">
        <f t="shared" si="39"/>
        <v>2933975.16958812</v>
      </c>
      <c r="LS23" s="1">
        <f t="shared" si="39"/>
        <v>3021999.57467577</v>
      </c>
      <c r="LT23" s="1">
        <f t="shared" si="39"/>
        <v>3112664.71191604</v>
      </c>
      <c r="LU23" s="1">
        <f t="shared" si="39"/>
        <v>3206049.80327352</v>
      </c>
      <c r="LV23" s="1">
        <f t="shared" si="39"/>
        <v>3302236.44737173</v>
      </c>
      <c r="LW23" s="1">
        <f t="shared" si="39"/>
        <v>3401308.69079288</v>
      </c>
      <c r="LX23" s="1">
        <f t="shared" si="39"/>
        <v>3503353.10151667</v>
      </c>
      <c r="LY23" s="1">
        <f t="shared" si="39"/>
        <v>3608458.84456217</v>
      </c>
      <c r="LZ23" s="1">
        <f t="shared" si="39"/>
        <v>3716717.75989903</v>
      </c>
      <c r="MA23" s="1">
        <f t="shared" si="39"/>
        <v>3828224.442696</v>
      </c>
      <c r="MB23" s="1">
        <f t="shared" si="39"/>
        <v>3943076.32597688</v>
      </c>
      <c r="MC23" s="1">
        <f t="shared" si="39"/>
        <v>4061373.76575619</v>
      </c>
      <c r="MD23" s="1">
        <f t="shared" si="39"/>
        <v>4183220.12872887</v>
      </c>
      <c r="ME23" s="1">
        <f t="shared" si="39"/>
        <v>4308721.88259074</v>
      </c>
      <c r="MF23" s="1">
        <f t="shared" si="39"/>
        <v>4437988.68906846</v>
      </c>
      <c r="MG23" s="1">
        <f t="shared" si="39"/>
        <v>4571133.49974052</v>
      </c>
      <c r="MH23" s="1">
        <f t="shared" si="39"/>
        <v>4708272.65473273</v>
      </c>
      <c r="MI23" s="1">
        <f t="shared" si="39"/>
        <v>4849525.98437472</v>
      </c>
      <c r="MJ23" s="1">
        <f t="shared" si="39"/>
        <v>4995016.91390596</v>
      </c>
      <c r="MK23" s="1">
        <f t="shared" si="39"/>
        <v>5144872.57132314</v>
      </c>
      <c r="ML23" s="1">
        <f t="shared" si="39"/>
        <v>5299223.89846283</v>
      </c>
      <c r="MM23" s="1">
        <f t="shared" si="39"/>
        <v>5458205.76541672</v>
      </c>
      <c r="MN23" s="1">
        <f t="shared" si="39"/>
        <v>5621957.08837922</v>
      </c>
      <c r="MO23" s="1">
        <f t="shared" si="39"/>
        <v>5790620.95103059</v>
      </c>
      <c r="MP23" s="1">
        <f t="shared" si="39"/>
        <v>5964344.72956151</v>
      </c>
      <c r="MQ23" s="1">
        <f t="shared" si="39"/>
        <v>6143280.22144836</v>
      </c>
      <c r="MR23" s="1">
        <f t="shared" si="39"/>
        <v>6327583.77809181</v>
      </c>
      <c r="MS23" s="1">
        <f t="shared" si="39"/>
        <v>6517416.44143456</v>
      </c>
      <c r="MT23" s="1">
        <f t="shared" si="39"/>
        <v>6712944.0846776</v>
      </c>
      <c r="MU23" s="1">
        <f t="shared" si="39"/>
        <v>6914337.55721793</v>
      </c>
      <c r="MV23" s="1">
        <f t="shared" si="39"/>
        <v>7121772.83393447</v>
      </c>
      <c r="MW23" s="1">
        <f t="shared" si="39"/>
        <v>7335431.1689525</v>
      </c>
      <c r="MX23" s="1">
        <f t="shared" si="39"/>
        <v>7555499.25402108</v>
      </c>
      <c r="MY23" s="1">
        <f t="shared" si="39"/>
        <v>7782169.38164171</v>
      </c>
      <c r="MZ23" s="1">
        <f t="shared" si="39"/>
        <v>8015639.61309096</v>
      </c>
      <c r="NA23" s="1">
        <f t="shared" si="39"/>
        <v>8256113.95148369</v>
      </c>
      <c r="NB23" s="1">
        <f t="shared" si="39"/>
        <v>8503802.5200282</v>
      </c>
      <c r="NC23" s="1">
        <f t="shared" si="39"/>
        <v>8758921.74562905</v>
      </c>
      <c r="ND23" s="1">
        <f t="shared" si="39"/>
        <v>9021694.54799792</v>
      </c>
      <c r="NE23" s="1">
        <f t="shared" si="39"/>
        <v>9292350.53443786</v>
      </c>
      <c r="NF23" s="1">
        <f t="shared" si="39"/>
        <v>9571126.20047099</v>
      </c>
      <c r="NG23" s="1">
        <f t="shared" si="39"/>
        <v>9858265.13648512</v>
      </c>
      <c r="NH23" s="1">
        <f t="shared" si="39"/>
        <v>10154018.2405797</v>
      </c>
      <c r="NI23" s="1">
        <f t="shared" si="39"/>
        <v>10458643.9377971</v>
      </c>
      <c r="NJ23" s="1">
        <f t="shared" si="39"/>
        <v>10772408.405931</v>
      </c>
      <c r="NK23" s="1">
        <f t="shared" si="39"/>
        <v>11095585.8081089</v>
      </c>
      <c r="NL23" s="1">
        <f t="shared" si="39"/>
        <v>11428458.5323522</v>
      </c>
      <c r="NM23" s="1">
        <f t="shared" si="39"/>
        <v>11771317.4383227</v>
      </c>
      <c r="NN23" s="1">
        <f t="shared" si="39"/>
        <v>12124462.1114724</v>
      </c>
      <c r="NO23" s="1">
        <f t="shared" si="39"/>
        <v>12488201.1248166</v>
      </c>
      <c r="NP23" s="1">
        <f t="shared" si="39"/>
        <v>12862852.3085611</v>
      </c>
      <c r="NQ23" s="1">
        <f t="shared" si="39"/>
        <v>13248743.0278179</v>
      </c>
      <c r="NR23" s="1">
        <f t="shared" si="39"/>
        <v>13646210.4686525</v>
      </c>
      <c r="NS23" s="1">
        <f t="shared" si="39"/>
        <v>14055601.932712</v>
      </c>
      <c r="NT23" s="1">
        <f t="shared" si="39"/>
        <v>14477275.1406934</v>
      </c>
      <c r="NU23" s="1">
        <f t="shared" si="39"/>
        <v>14911598.5449142</v>
      </c>
      <c r="NV23" s="1">
        <f t="shared" si="39"/>
        <v>15358951.6512616</v>
      </c>
      <c r="NW23" s="1">
        <f t="shared" si="39"/>
        <v>15819725.3507995</v>
      </c>
      <c r="NX23" s="1">
        <f t="shared" si="39"/>
        <v>16294322.2613235</v>
      </c>
      <c r="NY23" s="1">
        <f t="shared" si="39"/>
        <v>16783157.0791632</v>
      </c>
      <c r="NZ23" s="1">
        <f t="shared" ref="NZ23:QK23" si="40">(NY23+$G$20)*$E$21</f>
        <v>17286656.9415381</v>
      </c>
      <c r="OA23" s="1">
        <f t="shared" si="40"/>
        <v>17805261.7997842</v>
      </c>
      <c r="OB23" s="1">
        <f t="shared" si="40"/>
        <v>18339424.8037777</v>
      </c>
      <c r="OC23" s="1">
        <f t="shared" si="40"/>
        <v>18889612.6978911</v>
      </c>
      <c r="OD23" s="1">
        <f t="shared" si="40"/>
        <v>19456306.2288278</v>
      </c>
      <c r="OE23" s="1">
        <f t="shared" si="40"/>
        <v>20040000.5656926</v>
      </c>
      <c r="OF23" s="1">
        <f t="shared" si="40"/>
        <v>20641205.7326634</v>
      </c>
      <c r="OG23" s="1">
        <f t="shared" si="40"/>
        <v>21260447.0546433</v>
      </c>
      <c r="OH23" s="1">
        <f t="shared" si="40"/>
        <v>21898265.6162826</v>
      </c>
      <c r="OI23" s="1">
        <f t="shared" si="40"/>
        <v>22555218.7347711</v>
      </c>
      <c r="OJ23" s="1">
        <f t="shared" si="40"/>
        <v>23231880.4468142</v>
      </c>
      <c r="OK23" s="1">
        <f t="shared" si="40"/>
        <v>23928842.0102187</v>
      </c>
      <c r="OL23" s="1">
        <f t="shared" si="40"/>
        <v>24646712.4205252</v>
      </c>
      <c r="OM23" s="1">
        <f t="shared" si="40"/>
        <v>25386118.943141</v>
      </c>
      <c r="ON23" s="1">
        <f t="shared" si="40"/>
        <v>26147707.6614352</v>
      </c>
      <c r="OO23" s="1">
        <f t="shared" si="40"/>
        <v>26932144.0412783</v>
      </c>
      <c r="OP23" s="1">
        <f t="shared" si="40"/>
        <v>27740113.5125166</v>
      </c>
      <c r="OQ23" s="1">
        <f t="shared" si="40"/>
        <v>28572322.0678921</v>
      </c>
      <c r="OR23" s="1">
        <f t="shared" si="40"/>
        <v>29429496.8799289</v>
      </c>
      <c r="OS23" s="1">
        <f t="shared" si="40"/>
        <v>30312386.9363267</v>
      </c>
      <c r="OT23" s="1">
        <f t="shared" si="40"/>
        <v>31221763.6944165</v>
      </c>
      <c r="OU23" s="1">
        <f t="shared" si="40"/>
        <v>32158421.755249</v>
      </c>
      <c r="OV23" s="1">
        <f t="shared" si="40"/>
        <v>33123179.5579065</v>
      </c>
      <c r="OW23" s="1">
        <f t="shared" si="40"/>
        <v>34116880.0946437</v>
      </c>
      <c r="OX23" s="1">
        <f t="shared" si="40"/>
        <v>35140391.647483</v>
      </c>
      <c r="OY23" s="1">
        <f t="shared" si="40"/>
        <v>36194608.5469075</v>
      </c>
      <c r="OZ23" s="1">
        <f t="shared" si="40"/>
        <v>37280451.9533147</v>
      </c>
      <c r="PA23" s="1">
        <f t="shared" si="40"/>
        <v>38398870.6619142</v>
      </c>
      <c r="PB23" s="1">
        <f t="shared" si="40"/>
        <v>39550841.9317716</v>
      </c>
      <c r="PC23" s="1">
        <f t="shared" si="40"/>
        <v>40737372.3397247</v>
      </c>
      <c r="PD23" s="1">
        <f t="shared" si="40"/>
        <v>41959498.6599165</v>
      </c>
      <c r="PE23" s="1">
        <f t="shared" si="40"/>
        <v>43218288.769714</v>
      </c>
      <c r="PF23" s="1">
        <f t="shared" si="40"/>
        <v>44514842.5828054</v>
      </c>
      <c r="PG23" s="1">
        <f t="shared" si="40"/>
        <v>45850293.0102896</v>
      </c>
      <c r="PH23" s="1">
        <f t="shared" si="40"/>
        <v>47225806.9505983</v>
      </c>
      <c r="PI23" s="1">
        <f t="shared" si="40"/>
        <v>48642586.3091162</v>
      </c>
      <c r="PJ23" s="1">
        <f t="shared" si="40"/>
        <v>50101869.0483897</v>
      </c>
      <c r="PK23" s="1">
        <f t="shared" si="40"/>
        <v>51604930.2698414</v>
      </c>
      <c r="PL23" s="1">
        <f t="shared" si="40"/>
        <v>53153083.3279366</v>
      </c>
      <c r="PM23" s="1">
        <f t="shared" si="40"/>
        <v>54747680.9777747</v>
      </c>
      <c r="PN23" s="1">
        <f t="shared" si="40"/>
        <v>56390116.557108</v>
      </c>
      <c r="PO23" s="1">
        <f t="shared" si="40"/>
        <v>58081825.2038212</v>
      </c>
      <c r="PP23" s="1">
        <f t="shared" si="40"/>
        <v>59824285.1099359</v>
      </c>
      <c r="PQ23" s="1">
        <f t="shared" si="40"/>
        <v>61619018.8132339</v>
      </c>
      <c r="PR23" s="1">
        <f t="shared" si="40"/>
        <v>63467594.527631</v>
      </c>
      <c r="PS23" s="1">
        <f t="shared" si="40"/>
        <v>65371627.5134599</v>
      </c>
      <c r="PT23" s="1">
        <f t="shared" si="40"/>
        <v>67332781.4888637</v>
      </c>
      <c r="PU23" s="1">
        <f t="shared" si="40"/>
        <v>69352770.0835296</v>
      </c>
      <c r="PV23" s="1">
        <f t="shared" si="40"/>
        <v>71433358.3360355</v>
      </c>
      <c r="PW23" s="1">
        <f t="shared" si="40"/>
        <v>73576364.2361165</v>
      </c>
      <c r="PX23" s="1">
        <f t="shared" si="40"/>
        <v>75783660.3132</v>
      </c>
      <c r="PY23" s="1">
        <f t="shared" si="40"/>
        <v>78057175.272596</v>
      </c>
      <c r="PZ23" s="1">
        <f t="shared" si="40"/>
        <v>80398895.6807739</v>
      </c>
      <c r="QA23" s="1">
        <f t="shared" si="40"/>
        <v>82810867.7011971</v>
      </c>
      <c r="QB23" s="1">
        <f t="shared" si="40"/>
        <v>85295198.8822331</v>
      </c>
      <c r="QC23" s="1">
        <f t="shared" si="40"/>
        <v>87854059.9987001</v>
      </c>
      <c r="QD23" s="1">
        <f t="shared" si="40"/>
        <v>90489686.9486611</v>
      </c>
      <c r="QE23" s="1">
        <f t="shared" si="40"/>
        <v>93204382.7071209</v>
      </c>
      <c r="QF23" s="1">
        <f t="shared" si="40"/>
        <v>96000519.3383345</v>
      </c>
      <c r="QG23" s="1">
        <f t="shared" si="40"/>
        <v>98880540.0684846</v>
      </c>
      <c r="QH23" s="1">
        <f t="shared" si="40"/>
        <v>101846961.420539</v>
      </c>
      <c r="QI23" s="1">
        <f t="shared" si="40"/>
        <v>104902375.413155</v>
      </c>
      <c r="QJ23" s="1">
        <f t="shared" si="40"/>
        <v>108049451.82555</v>
      </c>
      <c r="QK23" s="1">
        <f t="shared" si="40"/>
        <v>111290940.530316</v>
      </c>
      <c r="QL23" s="1">
        <f t="shared" ref="QL23:SI23" si="41">(QK23+$G$20)*$E$21</f>
        <v>114629673.896226</v>
      </c>
      <c r="QM23" s="1">
        <f t="shared" si="41"/>
        <v>118068569.263113</v>
      </c>
      <c r="QN23" s="1">
        <f t="shared" si="41"/>
        <v>121610631.491006</v>
      </c>
      <c r="QO23" s="1">
        <f t="shared" si="41"/>
        <v>125258955.585736</v>
      </c>
      <c r="QP23" s="1">
        <f t="shared" si="41"/>
        <v>129016729.403308</v>
      </c>
      <c r="QQ23" s="1">
        <f t="shared" si="41"/>
        <v>132887236.435408</v>
      </c>
      <c r="QR23" s="1">
        <f t="shared" si="41"/>
        <v>136873858.67847</v>
      </c>
      <c r="QS23" s="1">
        <f t="shared" si="41"/>
        <v>140980079.588824</v>
      </c>
      <c r="QT23" s="1">
        <f t="shared" si="41"/>
        <v>145209487.126489</v>
      </c>
      <c r="QU23" s="1">
        <f t="shared" si="41"/>
        <v>149565776.890283</v>
      </c>
      <c r="QV23" s="1">
        <f t="shared" si="41"/>
        <v>154052755.346992</v>
      </c>
      <c r="QW23" s="1">
        <f t="shared" si="41"/>
        <v>158674343.157402</v>
      </c>
      <c r="QX23" s="1">
        <f t="shared" si="41"/>
        <v>163434578.602124</v>
      </c>
      <c r="QY23" s="1">
        <f t="shared" si="41"/>
        <v>168337621.110187</v>
      </c>
      <c r="QZ23" s="1">
        <f t="shared" si="41"/>
        <v>173387754.893493</v>
      </c>
      <c r="RA23" s="1">
        <f t="shared" si="41"/>
        <v>178589392.690298</v>
      </c>
      <c r="RB23" s="1">
        <f t="shared" si="41"/>
        <v>183947079.621007</v>
      </c>
      <c r="RC23" s="1">
        <f t="shared" si="41"/>
        <v>189465497.159637</v>
      </c>
      <c r="RD23" s="1">
        <f t="shared" si="41"/>
        <v>195149467.224426</v>
      </c>
      <c r="RE23" s="1">
        <f t="shared" si="41"/>
        <v>201003956.391159</v>
      </c>
      <c r="RF23" s="1">
        <f t="shared" si="41"/>
        <v>207034080.232894</v>
      </c>
      <c r="RG23" s="1">
        <f t="shared" si="41"/>
        <v>213245107.78988</v>
      </c>
      <c r="RH23" s="1">
        <f t="shared" si="41"/>
        <v>219642466.173577</v>
      </c>
      <c r="RI23" s="1">
        <f t="shared" si="41"/>
        <v>226231745.308784</v>
      </c>
      <c r="RJ23" s="1">
        <f t="shared" si="41"/>
        <v>233018702.818048</v>
      </c>
      <c r="RK23" s="1">
        <f t="shared" si="41"/>
        <v>240009269.052589</v>
      </c>
      <c r="RL23" s="1">
        <f t="shared" si="41"/>
        <v>247209552.274167</v>
      </c>
      <c r="RM23" s="1">
        <f t="shared" si="41"/>
        <v>254625843.992392</v>
      </c>
      <c r="RN23" s="1">
        <f t="shared" si="41"/>
        <v>262264624.462164</v>
      </c>
      <c r="RO23" s="1">
        <f t="shared" si="41"/>
        <v>270132568.346029</v>
      </c>
      <c r="RP23" s="1">
        <f t="shared" si="41"/>
        <v>278236550.546409</v>
      </c>
      <c r="RQ23" s="1">
        <f t="shared" si="41"/>
        <v>286583652.212802</v>
      </c>
      <c r="RR23" s="1">
        <f t="shared" si="41"/>
        <v>295181166.929186</v>
      </c>
      <c r="RS23" s="1">
        <f t="shared" si="41"/>
        <v>304036607.087061</v>
      </c>
      <c r="RT23" s="1">
        <f t="shared" si="41"/>
        <v>313157710.449673</v>
      </c>
      <c r="RU23" s="1">
        <f t="shared" si="41"/>
        <v>322552446.913163</v>
      </c>
      <c r="RV23" s="1">
        <f t="shared" si="41"/>
        <v>332229025.470558</v>
      </c>
      <c r="RW23" s="1">
        <f t="shared" si="41"/>
        <v>342195901.384675</v>
      </c>
      <c r="RX23" s="1">
        <f t="shared" si="41"/>
        <v>352461783.576215</v>
      </c>
      <c r="RY23" s="1">
        <f t="shared" si="41"/>
        <v>363035642.233502</v>
      </c>
      <c r="RZ23" s="1">
        <f t="shared" si="41"/>
        <v>373926716.650507</v>
      </c>
      <c r="SA23" s="1">
        <f t="shared" si="41"/>
        <v>385144523.300022</v>
      </c>
      <c r="SB23" s="1">
        <f t="shared" si="41"/>
        <v>396698864.149023</v>
      </c>
      <c r="SC23" s="1">
        <f t="shared" si="41"/>
        <v>408599835.223493</v>
      </c>
      <c r="SD23" s="1">
        <f t="shared" si="41"/>
        <v>420857835.430198</v>
      </c>
      <c r="SE23" s="1">
        <f t="shared" si="41"/>
        <v>433483575.643104</v>
      </c>
      <c r="SF23" s="1">
        <f t="shared" si="41"/>
        <v>446488088.062397</v>
      </c>
      <c r="SG23" s="1">
        <f t="shared" si="41"/>
        <v>459882735.854269</v>
      </c>
      <c r="SH23" s="1">
        <f t="shared" si="41"/>
        <v>473679223.079897</v>
      </c>
      <c r="SI23" s="1">
        <f t="shared" si="41"/>
        <v>487889604.922294</v>
      </c>
    </row>
    <row r="25" spans="2:2">
      <c r="B25" s="1" t="s">
        <v>11</v>
      </c>
    </row>
    <row r="26" spans="2:503">
      <c r="B26" s="1" t="s">
        <v>1</v>
      </c>
      <c r="C26" s="1">
        <v>0</v>
      </c>
      <c r="D26" s="1">
        <v>1</v>
      </c>
      <c r="E26" s="1">
        <v>2</v>
      </c>
      <c r="F26" s="1">
        <v>3</v>
      </c>
      <c r="G26" s="1">
        <v>4</v>
      </c>
      <c r="H26" s="1">
        <v>5</v>
      </c>
      <c r="I26" s="1">
        <v>6</v>
      </c>
      <c r="J26" s="1">
        <v>7</v>
      </c>
      <c r="K26" s="1">
        <v>8</v>
      </c>
      <c r="L26" s="1">
        <v>9</v>
      </c>
      <c r="M26" s="1">
        <v>10</v>
      </c>
      <c r="N26" s="1">
        <v>11</v>
      </c>
      <c r="O26" s="1">
        <v>12</v>
      </c>
      <c r="P26" s="1">
        <v>13</v>
      </c>
      <c r="Q26" s="1">
        <v>14</v>
      </c>
      <c r="R26" s="1">
        <v>15</v>
      </c>
      <c r="S26" s="1">
        <v>16</v>
      </c>
      <c r="T26" s="1">
        <v>17</v>
      </c>
      <c r="U26" s="1">
        <v>18</v>
      </c>
      <c r="V26" s="1">
        <v>19</v>
      </c>
      <c r="W26" s="1">
        <v>20</v>
      </c>
      <c r="X26" s="1">
        <v>21</v>
      </c>
      <c r="Y26" s="1">
        <v>22</v>
      </c>
      <c r="Z26" s="1">
        <v>23</v>
      </c>
      <c r="AA26" s="1">
        <v>24</v>
      </c>
      <c r="AB26" s="1">
        <v>25</v>
      </c>
      <c r="AC26" s="1">
        <v>26</v>
      </c>
      <c r="AD26" s="1">
        <v>27</v>
      </c>
      <c r="AE26" s="1">
        <v>28</v>
      </c>
      <c r="AF26" s="1">
        <v>29</v>
      </c>
      <c r="AG26" s="1">
        <v>30</v>
      </c>
      <c r="AH26" s="1">
        <v>31</v>
      </c>
      <c r="AI26" s="1">
        <v>32</v>
      </c>
      <c r="AJ26" s="1">
        <v>33</v>
      </c>
      <c r="AK26" s="1">
        <v>34</v>
      </c>
      <c r="AL26" s="1">
        <v>35</v>
      </c>
      <c r="AM26" s="1">
        <v>36</v>
      </c>
      <c r="AN26" s="1">
        <v>37</v>
      </c>
      <c r="AO26" s="1">
        <v>38</v>
      </c>
      <c r="AP26" s="1">
        <v>39</v>
      </c>
      <c r="AQ26" s="1">
        <v>40</v>
      </c>
      <c r="AR26" s="1">
        <v>41</v>
      </c>
      <c r="AS26" s="1">
        <v>42</v>
      </c>
      <c r="AT26" s="1">
        <v>43</v>
      </c>
      <c r="AU26" s="1">
        <v>44</v>
      </c>
      <c r="AV26" s="1">
        <v>45</v>
      </c>
      <c r="AW26" s="1">
        <v>46</v>
      </c>
      <c r="AX26" s="1">
        <v>47</v>
      </c>
      <c r="AY26" s="1">
        <v>48</v>
      </c>
      <c r="AZ26" s="1">
        <v>49</v>
      </c>
      <c r="BA26" s="1">
        <v>50</v>
      </c>
      <c r="BB26" s="1">
        <v>51</v>
      </c>
      <c r="BC26" s="1">
        <v>52</v>
      </c>
      <c r="BD26" s="1">
        <v>53</v>
      </c>
      <c r="BE26" s="1">
        <v>54</v>
      </c>
      <c r="BF26" s="1">
        <v>55</v>
      </c>
      <c r="BG26" s="1">
        <v>56</v>
      </c>
      <c r="BH26" s="1">
        <v>57</v>
      </c>
      <c r="BI26" s="1">
        <v>58</v>
      </c>
      <c r="BJ26" s="1">
        <v>59</v>
      </c>
      <c r="BK26" s="1">
        <v>60</v>
      </c>
      <c r="BL26" s="1">
        <v>61</v>
      </c>
      <c r="BM26" s="1">
        <v>62</v>
      </c>
      <c r="BN26" s="1">
        <v>63</v>
      </c>
      <c r="BO26" s="1">
        <v>64</v>
      </c>
      <c r="BP26" s="1">
        <v>65</v>
      </c>
      <c r="BQ26" s="1">
        <v>66</v>
      </c>
      <c r="BR26" s="1">
        <v>67</v>
      </c>
      <c r="BS26" s="1">
        <v>68</v>
      </c>
      <c r="BT26" s="1">
        <v>69</v>
      </c>
      <c r="BU26" s="1">
        <v>70</v>
      </c>
      <c r="BV26" s="1">
        <v>71</v>
      </c>
      <c r="BW26" s="1">
        <v>72</v>
      </c>
      <c r="BX26" s="1">
        <v>73</v>
      </c>
      <c r="BY26" s="1">
        <v>74</v>
      </c>
      <c r="BZ26" s="1">
        <v>75</v>
      </c>
      <c r="CA26" s="1">
        <v>76</v>
      </c>
      <c r="CB26" s="1">
        <v>77</v>
      </c>
      <c r="CC26" s="1">
        <v>78</v>
      </c>
      <c r="CD26" s="1">
        <v>79</v>
      </c>
      <c r="CE26" s="1">
        <v>80</v>
      </c>
      <c r="CF26" s="1">
        <v>81</v>
      </c>
      <c r="CG26" s="1">
        <v>82</v>
      </c>
      <c r="CH26" s="1">
        <v>83</v>
      </c>
      <c r="CI26" s="1">
        <v>84</v>
      </c>
      <c r="CJ26" s="1">
        <v>85</v>
      </c>
      <c r="CK26" s="1">
        <v>86</v>
      </c>
      <c r="CL26" s="1">
        <v>87</v>
      </c>
      <c r="CM26" s="1">
        <v>88</v>
      </c>
      <c r="CN26" s="1">
        <v>89</v>
      </c>
      <c r="CO26" s="1">
        <v>90</v>
      </c>
      <c r="CP26" s="1">
        <v>91</v>
      </c>
      <c r="CQ26" s="1">
        <v>92</v>
      </c>
      <c r="CR26" s="1">
        <v>93</v>
      </c>
      <c r="CS26" s="1">
        <v>94</v>
      </c>
      <c r="CT26" s="1">
        <v>95</v>
      </c>
      <c r="CU26" s="1">
        <v>96</v>
      </c>
      <c r="CV26" s="1">
        <v>97</v>
      </c>
      <c r="CW26" s="1">
        <v>98</v>
      </c>
      <c r="CX26" s="1">
        <v>99</v>
      </c>
      <c r="CY26" s="1">
        <v>100</v>
      </c>
      <c r="CZ26" s="1">
        <v>101</v>
      </c>
      <c r="DA26" s="1">
        <v>102</v>
      </c>
      <c r="DB26" s="1">
        <v>103</v>
      </c>
      <c r="DC26" s="1">
        <v>104</v>
      </c>
      <c r="DD26" s="1">
        <v>105</v>
      </c>
      <c r="DE26" s="1">
        <v>106</v>
      </c>
      <c r="DF26" s="1">
        <v>107</v>
      </c>
      <c r="DG26" s="1">
        <v>108</v>
      </c>
      <c r="DH26" s="1">
        <v>109</v>
      </c>
      <c r="DI26" s="1">
        <v>110</v>
      </c>
      <c r="DJ26" s="1">
        <v>111</v>
      </c>
      <c r="DK26" s="1">
        <v>112</v>
      </c>
      <c r="DL26" s="1">
        <v>113</v>
      </c>
      <c r="DM26" s="1">
        <v>114</v>
      </c>
      <c r="DN26" s="1">
        <v>115</v>
      </c>
      <c r="DO26" s="1">
        <v>116</v>
      </c>
      <c r="DP26" s="1">
        <v>117</v>
      </c>
      <c r="DQ26" s="1">
        <v>118</v>
      </c>
      <c r="DR26" s="1">
        <v>119</v>
      </c>
      <c r="DS26" s="1">
        <v>120</v>
      </c>
      <c r="DT26" s="1">
        <v>121</v>
      </c>
      <c r="DU26" s="1">
        <v>122</v>
      </c>
      <c r="DV26" s="1">
        <v>123</v>
      </c>
      <c r="DW26" s="1">
        <v>124</v>
      </c>
      <c r="DX26" s="1">
        <v>125</v>
      </c>
      <c r="DY26" s="1">
        <v>126</v>
      </c>
      <c r="DZ26" s="1">
        <v>127</v>
      </c>
      <c r="EA26" s="1">
        <v>128</v>
      </c>
      <c r="EB26" s="1">
        <v>129</v>
      </c>
      <c r="EC26" s="1">
        <v>130</v>
      </c>
      <c r="ED26" s="1">
        <v>131</v>
      </c>
      <c r="EE26" s="1">
        <v>132</v>
      </c>
      <c r="EF26" s="1">
        <v>133</v>
      </c>
      <c r="EG26" s="1">
        <v>134</v>
      </c>
      <c r="EH26" s="1">
        <v>135</v>
      </c>
      <c r="EI26" s="1">
        <v>136</v>
      </c>
      <c r="EJ26" s="1">
        <v>137</v>
      </c>
      <c r="EK26" s="1">
        <v>138</v>
      </c>
      <c r="EL26" s="1">
        <v>139</v>
      </c>
      <c r="EM26" s="1">
        <v>140</v>
      </c>
      <c r="EN26" s="1">
        <v>141</v>
      </c>
      <c r="EO26" s="1">
        <v>142</v>
      </c>
      <c r="EP26" s="1">
        <v>143</v>
      </c>
      <c r="EQ26" s="1">
        <v>144</v>
      </c>
      <c r="ER26" s="1">
        <v>145</v>
      </c>
      <c r="ES26" s="1">
        <v>146</v>
      </c>
      <c r="ET26" s="1">
        <v>147</v>
      </c>
      <c r="EU26" s="1">
        <v>148</v>
      </c>
      <c r="EV26" s="1">
        <v>149</v>
      </c>
      <c r="EW26" s="1">
        <v>150</v>
      </c>
      <c r="EX26" s="1">
        <v>151</v>
      </c>
      <c r="EY26" s="1">
        <v>152</v>
      </c>
      <c r="EZ26" s="1">
        <v>153</v>
      </c>
      <c r="FA26" s="1">
        <v>154</v>
      </c>
      <c r="FB26" s="1">
        <v>155</v>
      </c>
      <c r="FC26" s="1">
        <v>156</v>
      </c>
      <c r="FD26" s="1">
        <v>157</v>
      </c>
      <c r="FE26" s="1">
        <v>158</v>
      </c>
      <c r="FF26" s="1">
        <v>159</v>
      </c>
      <c r="FG26" s="1">
        <v>160</v>
      </c>
      <c r="FH26" s="1">
        <v>161</v>
      </c>
      <c r="FI26" s="1">
        <v>162</v>
      </c>
      <c r="FJ26" s="1">
        <v>163</v>
      </c>
      <c r="FK26" s="1">
        <v>164</v>
      </c>
      <c r="FL26" s="1">
        <v>165</v>
      </c>
      <c r="FM26" s="1">
        <v>166</v>
      </c>
      <c r="FN26" s="1">
        <v>167</v>
      </c>
      <c r="FO26" s="1">
        <v>168</v>
      </c>
      <c r="FP26" s="1">
        <v>169</v>
      </c>
      <c r="FQ26" s="1">
        <v>170</v>
      </c>
      <c r="FR26" s="1">
        <v>171</v>
      </c>
      <c r="FS26" s="1">
        <v>172</v>
      </c>
      <c r="FT26" s="1">
        <v>173</v>
      </c>
      <c r="FU26" s="1">
        <v>174</v>
      </c>
      <c r="FV26" s="1">
        <v>175</v>
      </c>
      <c r="FW26" s="1">
        <v>176</v>
      </c>
      <c r="FX26" s="1">
        <v>177</v>
      </c>
      <c r="FY26" s="1">
        <v>178</v>
      </c>
      <c r="FZ26" s="1">
        <v>179</v>
      </c>
      <c r="GA26" s="1">
        <v>180</v>
      </c>
      <c r="GB26" s="1">
        <v>181</v>
      </c>
      <c r="GC26" s="1">
        <v>182</v>
      </c>
      <c r="GD26" s="1">
        <v>183</v>
      </c>
      <c r="GE26" s="1">
        <v>184</v>
      </c>
      <c r="GF26" s="1">
        <v>185</v>
      </c>
      <c r="GG26" s="1">
        <v>186</v>
      </c>
      <c r="GH26" s="1">
        <v>187</v>
      </c>
      <c r="GI26" s="1">
        <v>188</v>
      </c>
      <c r="GJ26" s="1">
        <v>189</v>
      </c>
      <c r="GK26" s="1">
        <v>190</v>
      </c>
      <c r="GL26" s="1">
        <v>191</v>
      </c>
      <c r="GM26" s="1">
        <v>192</v>
      </c>
      <c r="GN26" s="1">
        <v>193</v>
      </c>
      <c r="GO26" s="1">
        <v>194</v>
      </c>
      <c r="GP26" s="1">
        <v>195</v>
      </c>
      <c r="GQ26" s="1">
        <v>196</v>
      </c>
      <c r="GR26" s="1">
        <v>197</v>
      </c>
      <c r="GS26" s="1">
        <v>198</v>
      </c>
      <c r="GT26" s="1">
        <v>199</v>
      </c>
      <c r="GU26" s="1">
        <v>200</v>
      </c>
      <c r="GV26" s="1">
        <v>201</v>
      </c>
      <c r="GW26" s="1">
        <v>202</v>
      </c>
      <c r="GX26" s="1">
        <v>203</v>
      </c>
      <c r="GY26" s="1">
        <v>204</v>
      </c>
      <c r="GZ26" s="1">
        <v>205</v>
      </c>
      <c r="HA26" s="1">
        <v>206</v>
      </c>
      <c r="HB26" s="1">
        <v>207</v>
      </c>
      <c r="HC26" s="1">
        <v>208</v>
      </c>
      <c r="HD26" s="1">
        <v>209</v>
      </c>
      <c r="HE26" s="1">
        <v>210</v>
      </c>
      <c r="HF26" s="1">
        <v>211</v>
      </c>
      <c r="HG26" s="1">
        <v>212</v>
      </c>
      <c r="HH26" s="1">
        <v>213</v>
      </c>
      <c r="HI26" s="1">
        <v>214</v>
      </c>
      <c r="HJ26" s="1">
        <v>215</v>
      </c>
      <c r="HK26" s="1">
        <v>216</v>
      </c>
      <c r="HL26" s="1">
        <v>217</v>
      </c>
      <c r="HM26" s="1">
        <v>218</v>
      </c>
      <c r="HN26" s="1">
        <v>219</v>
      </c>
      <c r="HO26" s="1">
        <v>220</v>
      </c>
      <c r="HP26" s="1">
        <v>221</v>
      </c>
      <c r="HQ26" s="1">
        <v>222</v>
      </c>
      <c r="HR26" s="1">
        <v>223</v>
      </c>
      <c r="HS26" s="1">
        <v>224</v>
      </c>
      <c r="HT26" s="1">
        <v>225</v>
      </c>
      <c r="HU26" s="1">
        <v>226</v>
      </c>
      <c r="HV26" s="1">
        <v>227</v>
      </c>
      <c r="HW26" s="1">
        <v>228</v>
      </c>
      <c r="HX26" s="1">
        <v>229</v>
      </c>
      <c r="HY26" s="1">
        <v>230</v>
      </c>
      <c r="HZ26" s="1">
        <v>231</v>
      </c>
      <c r="IA26" s="1">
        <v>232</v>
      </c>
      <c r="IB26" s="1">
        <v>233</v>
      </c>
      <c r="IC26" s="1">
        <v>234</v>
      </c>
      <c r="ID26" s="1">
        <v>235</v>
      </c>
      <c r="IE26" s="1">
        <v>236</v>
      </c>
      <c r="IF26" s="1">
        <v>237</v>
      </c>
      <c r="IG26" s="1">
        <v>238</v>
      </c>
      <c r="IH26" s="1">
        <v>239</v>
      </c>
      <c r="II26" s="1">
        <v>240</v>
      </c>
      <c r="IJ26" s="1">
        <v>241</v>
      </c>
      <c r="IK26" s="1">
        <v>242</v>
      </c>
      <c r="IL26" s="1">
        <v>243</v>
      </c>
      <c r="IM26" s="1">
        <v>244</v>
      </c>
      <c r="IN26" s="1">
        <v>245</v>
      </c>
      <c r="IO26" s="1">
        <v>246</v>
      </c>
      <c r="IP26" s="1">
        <v>247</v>
      </c>
      <c r="IQ26" s="1">
        <v>248</v>
      </c>
      <c r="IR26" s="1">
        <v>249</v>
      </c>
      <c r="IS26" s="1">
        <v>250</v>
      </c>
      <c r="IT26" s="1">
        <v>251</v>
      </c>
      <c r="IU26" s="1">
        <v>252</v>
      </c>
      <c r="IV26" s="1">
        <v>253</v>
      </c>
      <c r="IW26" s="1">
        <v>254</v>
      </c>
      <c r="IX26" s="1">
        <v>255</v>
      </c>
      <c r="IY26" s="1">
        <v>256</v>
      </c>
      <c r="IZ26" s="1">
        <v>257</v>
      </c>
      <c r="JA26" s="1">
        <v>258</v>
      </c>
      <c r="JB26" s="1">
        <v>259</v>
      </c>
      <c r="JC26" s="1">
        <v>260</v>
      </c>
      <c r="JD26" s="1">
        <v>261</v>
      </c>
      <c r="JE26" s="1">
        <v>262</v>
      </c>
      <c r="JF26" s="1">
        <v>263</v>
      </c>
      <c r="JG26" s="1">
        <v>264</v>
      </c>
      <c r="JH26" s="1">
        <v>265</v>
      </c>
      <c r="JI26" s="1">
        <v>266</v>
      </c>
      <c r="JJ26" s="1">
        <v>267</v>
      </c>
      <c r="JK26" s="1">
        <v>268</v>
      </c>
      <c r="JL26" s="1">
        <v>269</v>
      </c>
      <c r="JM26" s="1">
        <v>270</v>
      </c>
      <c r="JN26" s="1">
        <v>271</v>
      </c>
      <c r="JO26" s="1">
        <v>272</v>
      </c>
      <c r="JP26" s="1">
        <v>273</v>
      </c>
      <c r="JQ26" s="1">
        <v>274</v>
      </c>
      <c r="JR26" s="1">
        <v>275</v>
      </c>
      <c r="JS26" s="1">
        <v>276</v>
      </c>
      <c r="JT26" s="1">
        <v>277</v>
      </c>
      <c r="JU26" s="1">
        <v>278</v>
      </c>
      <c r="JV26" s="1">
        <v>279</v>
      </c>
      <c r="JW26" s="1">
        <v>280</v>
      </c>
      <c r="JX26" s="1">
        <v>281</v>
      </c>
      <c r="JY26" s="1">
        <v>282</v>
      </c>
      <c r="JZ26" s="1">
        <v>283</v>
      </c>
      <c r="KA26" s="1">
        <v>284</v>
      </c>
      <c r="KB26" s="1">
        <v>285</v>
      </c>
      <c r="KC26" s="1">
        <v>286</v>
      </c>
      <c r="KD26" s="1">
        <v>287</v>
      </c>
      <c r="KE26" s="1">
        <v>288</v>
      </c>
      <c r="KF26" s="1">
        <v>289</v>
      </c>
      <c r="KG26" s="1">
        <v>290</v>
      </c>
      <c r="KH26" s="1">
        <v>291</v>
      </c>
      <c r="KI26" s="1">
        <v>292</v>
      </c>
      <c r="KJ26" s="1">
        <v>293</v>
      </c>
      <c r="KK26" s="1">
        <v>294</v>
      </c>
      <c r="KL26" s="1">
        <v>295</v>
      </c>
      <c r="KM26" s="1">
        <v>296</v>
      </c>
      <c r="KN26" s="1">
        <v>297</v>
      </c>
      <c r="KO26" s="1">
        <v>298</v>
      </c>
      <c r="KP26" s="1">
        <v>299</v>
      </c>
      <c r="KQ26" s="1">
        <v>300</v>
      </c>
      <c r="KR26" s="1">
        <v>301</v>
      </c>
      <c r="KS26" s="1">
        <v>302</v>
      </c>
      <c r="KT26" s="1">
        <v>303</v>
      </c>
      <c r="KU26" s="1">
        <v>304</v>
      </c>
      <c r="KV26" s="1">
        <v>305</v>
      </c>
      <c r="KW26" s="1">
        <v>306</v>
      </c>
      <c r="KX26" s="1">
        <v>307</v>
      </c>
      <c r="KY26" s="1">
        <v>308</v>
      </c>
      <c r="KZ26" s="1">
        <v>309</v>
      </c>
      <c r="LA26" s="1">
        <v>310</v>
      </c>
      <c r="LB26" s="1">
        <v>311</v>
      </c>
      <c r="LC26" s="1">
        <v>312</v>
      </c>
      <c r="LD26" s="1">
        <v>313</v>
      </c>
      <c r="LE26" s="1">
        <v>314</v>
      </c>
      <c r="LF26" s="1">
        <v>315</v>
      </c>
      <c r="LG26" s="1">
        <v>316</v>
      </c>
      <c r="LH26" s="1">
        <v>317</v>
      </c>
      <c r="LI26" s="1">
        <v>318</v>
      </c>
      <c r="LJ26" s="1">
        <v>319</v>
      </c>
      <c r="LK26" s="1">
        <v>320</v>
      </c>
      <c r="LL26" s="1">
        <v>321</v>
      </c>
      <c r="LM26" s="1">
        <v>322</v>
      </c>
      <c r="LN26" s="1">
        <v>323</v>
      </c>
      <c r="LO26" s="1">
        <v>324</v>
      </c>
      <c r="LP26" s="1">
        <v>325</v>
      </c>
      <c r="LQ26" s="1">
        <v>326</v>
      </c>
      <c r="LR26" s="1">
        <v>327</v>
      </c>
      <c r="LS26" s="1">
        <v>328</v>
      </c>
      <c r="LT26" s="1">
        <v>329</v>
      </c>
      <c r="LU26" s="1">
        <v>330</v>
      </c>
      <c r="LV26" s="1">
        <v>331</v>
      </c>
      <c r="LW26" s="1">
        <v>332</v>
      </c>
      <c r="LX26" s="1">
        <v>333</v>
      </c>
      <c r="LY26" s="1">
        <v>334</v>
      </c>
      <c r="LZ26" s="1">
        <v>335</v>
      </c>
      <c r="MA26" s="1">
        <v>336</v>
      </c>
      <c r="MB26" s="1">
        <v>337</v>
      </c>
      <c r="MC26" s="1">
        <v>338</v>
      </c>
      <c r="MD26" s="1">
        <v>339</v>
      </c>
      <c r="ME26" s="1">
        <v>340</v>
      </c>
      <c r="MF26" s="1">
        <v>341</v>
      </c>
      <c r="MG26" s="1">
        <v>342</v>
      </c>
      <c r="MH26" s="1">
        <v>343</v>
      </c>
      <c r="MI26" s="1">
        <v>344</v>
      </c>
      <c r="MJ26" s="1">
        <v>345</v>
      </c>
      <c r="MK26" s="1">
        <v>346</v>
      </c>
      <c r="ML26" s="1">
        <v>347</v>
      </c>
      <c r="MM26" s="1">
        <v>348</v>
      </c>
      <c r="MN26" s="1">
        <v>349</v>
      </c>
      <c r="MO26" s="1">
        <v>350</v>
      </c>
      <c r="MP26" s="1">
        <v>351</v>
      </c>
      <c r="MQ26" s="1">
        <v>352</v>
      </c>
      <c r="MR26" s="1">
        <v>353</v>
      </c>
      <c r="MS26" s="1">
        <v>354</v>
      </c>
      <c r="MT26" s="1">
        <v>355</v>
      </c>
      <c r="MU26" s="1">
        <v>356</v>
      </c>
      <c r="MV26" s="1">
        <v>357</v>
      </c>
      <c r="MW26" s="1">
        <v>358</v>
      </c>
      <c r="MX26" s="1">
        <v>359</v>
      </c>
      <c r="MY26" s="1">
        <v>360</v>
      </c>
      <c r="MZ26" s="1">
        <v>361</v>
      </c>
      <c r="NA26" s="1">
        <v>362</v>
      </c>
      <c r="NB26" s="1">
        <v>363</v>
      </c>
      <c r="NC26" s="1">
        <v>364</v>
      </c>
      <c r="ND26" s="1">
        <v>365</v>
      </c>
      <c r="NE26" s="1">
        <v>366</v>
      </c>
      <c r="NF26" s="1">
        <v>367</v>
      </c>
      <c r="NG26" s="1">
        <v>368</v>
      </c>
      <c r="NH26" s="1">
        <v>369</v>
      </c>
      <c r="NI26" s="1">
        <v>370</v>
      </c>
      <c r="NJ26" s="1">
        <v>371</v>
      </c>
      <c r="NK26" s="1">
        <v>372</v>
      </c>
      <c r="NL26" s="1">
        <v>373</v>
      </c>
      <c r="NM26" s="1">
        <v>374</v>
      </c>
      <c r="NN26" s="1">
        <v>375</v>
      </c>
      <c r="NO26" s="1">
        <v>376</v>
      </c>
      <c r="NP26" s="1">
        <v>377</v>
      </c>
      <c r="NQ26" s="1">
        <v>378</v>
      </c>
      <c r="NR26" s="1">
        <v>379</v>
      </c>
      <c r="NS26" s="1">
        <v>380</v>
      </c>
      <c r="NT26" s="1">
        <v>381</v>
      </c>
      <c r="NU26" s="1">
        <v>382</v>
      </c>
      <c r="NV26" s="1">
        <v>383</v>
      </c>
      <c r="NW26" s="1">
        <v>384</v>
      </c>
      <c r="NX26" s="1">
        <v>385</v>
      </c>
      <c r="NY26" s="1">
        <v>386</v>
      </c>
      <c r="NZ26" s="1">
        <v>387</v>
      </c>
      <c r="OA26" s="1">
        <v>388</v>
      </c>
      <c r="OB26" s="1">
        <v>389</v>
      </c>
      <c r="OC26" s="1">
        <v>390</v>
      </c>
      <c r="OD26" s="1">
        <v>391</v>
      </c>
      <c r="OE26" s="1">
        <v>392</v>
      </c>
      <c r="OF26" s="1">
        <v>393</v>
      </c>
      <c r="OG26" s="1">
        <v>394</v>
      </c>
      <c r="OH26" s="1">
        <v>395</v>
      </c>
      <c r="OI26" s="1">
        <v>396</v>
      </c>
      <c r="OJ26" s="1">
        <v>397</v>
      </c>
      <c r="OK26" s="1">
        <v>398</v>
      </c>
      <c r="OL26" s="1">
        <v>399</v>
      </c>
      <c r="OM26" s="1">
        <v>400</v>
      </c>
      <c r="ON26" s="1">
        <v>401</v>
      </c>
      <c r="OO26" s="1">
        <v>402</v>
      </c>
      <c r="OP26" s="1">
        <v>403</v>
      </c>
      <c r="OQ26" s="1">
        <v>404</v>
      </c>
      <c r="OR26" s="1">
        <v>405</v>
      </c>
      <c r="OS26" s="1">
        <v>406</v>
      </c>
      <c r="OT26" s="1">
        <v>407</v>
      </c>
      <c r="OU26" s="1">
        <v>408</v>
      </c>
      <c r="OV26" s="1">
        <v>409</v>
      </c>
      <c r="OW26" s="1">
        <v>410</v>
      </c>
      <c r="OX26" s="1">
        <v>411</v>
      </c>
      <c r="OY26" s="1">
        <v>412</v>
      </c>
      <c r="OZ26" s="1">
        <v>413</v>
      </c>
      <c r="PA26" s="1">
        <v>414</v>
      </c>
      <c r="PB26" s="1">
        <v>415</v>
      </c>
      <c r="PC26" s="1">
        <v>416</v>
      </c>
      <c r="PD26" s="1">
        <v>417</v>
      </c>
      <c r="PE26" s="1">
        <v>418</v>
      </c>
      <c r="PF26" s="1">
        <v>419</v>
      </c>
      <c r="PG26" s="1">
        <v>420</v>
      </c>
      <c r="PH26" s="1">
        <v>421</v>
      </c>
      <c r="PI26" s="1">
        <v>422</v>
      </c>
      <c r="PJ26" s="1">
        <v>423</v>
      </c>
      <c r="PK26" s="1">
        <v>424</v>
      </c>
      <c r="PL26" s="1">
        <v>425</v>
      </c>
      <c r="PM26" s="1">
        <v>426</v>
      </c>
      <c r="PN26" s="1">
        <v>427</v>
      </c>
      <c r="PO26" s="1">
        <v>428</v>
      </c>
      <c r="PP26" s="1">
        <v>429</v>
      </c>
      <c r="PQ26" s="1">
        <v>430</v>
      </c>
      <c r="PR26" s="1">
        <v>431</v>
      </c>
      <c r="PS26" s="1">
        <v>432</v>
      </c>
      <c r="PT26" s="1">
        <v>433</v>
      </c>
      <c r="PU26" s="1">
        <v>434</v>
      </c>
      <c r="PV26" s="1">
        <v>435</v>
      </c>
      <c r="PW26" s="1">
        <v>436</v>
      </c>
      <c r="PX26" s="1">
        <v>437</v>
      </c>
      <c r="PY26" s="1">
        <v>438</v>
      </c>
      <c r="PZ26" s="1">
        <v>439</v>
      </c>
      <c r="QA26" s="1">
        <v>440</v>
      </c>
      <c r="QB26" s="1">
        <v>441</v>
      </c>
      <c r="QC26" s="1">
        <v>442</v>
      </c>
      <c r="QD26" s="1">
        <v>443</v>
      </c>
      <c r="QE26" s="1">
        <v>444</v>
      </c>
      <c r="QF26" s="1">
        <v>445</v>
      </c>
      <c r="QG26" s="1">
        <v>446</v>
      </c>
      <c r="QH26" s="1">
        <v>447</v>
      </c>
      <c r="QI26" s="1">
        <v>448</v>
      </c>
      <c r="QJ26" s="1">
        <v>449</v>
      </c>
      <c r="QK26" s="1">
        <v>450</v>
      </c>
      <c r="QL26" s="1">
        <v>451</v>
      </c>
      <c r="QM26" s="1">
        <v>452</v>
      </c>
      <c r="QN26" s="1">
        <v>453</v>
      </c>
      <c r="QO26" s="1">
        <v>454</v>
      </c>
      <c r="QP26" s="1">
        <v>455</v>
      </c>
      <c r="QQ26" s="1">
        <v>456</v>
      </c>
      <c r="QR26" s="1">
        <v>457</v>
      </c>
      <c r="QS26" s="1">
        <v>458</v>
      </c>
      <c r="QT26" s="1">
        <v>459</v>
      </c>
      <c r="QU26" s="1">
        <v>460</v>
      </c>
      <c r="QV26" s="1">
        <v>461</v>
      </c>
      <c r="QW26" s="1">
        <v>462</v>
      </c>
      <c r="QX26" s="1">
        <v>463</v>
      </c>
      <c r="QY26" s="1">
        <v>464</v>
      </c>
      <c r="QZ26" s="1">
        <v>465</v>
      </c>
      <c r="RA26" s="1">
        <v>466</v>
      </c>
      <c r="RB26" s="1">
        <v>467</v>
      </c>
      <c r="RC26" s="1">
        <v>468</v>
      </c>
      <c r="RD26" s="1">
        <v>469</v>
      </c>
      <c r="RE26" s="1">
        <v>470</v>
      </c>
      <c r="RF26" s="1">
        <v>471</v>
      </c>
      <c r="RG26" s="1">
        <v>472</v>
      </c>
      <c r="RH26" s="1">
        <v>473</v>
      </c>
      <c r="RI26" s="1">
        <v>474</v>
      </c>
      <c r="RJ26" s="1">
        <v>475</v>
      </c>
      <c r="RK26" s="1">
        <v>476</v>
      </c>
      <c r="RL26" s="1">
        <v>477</v>
      </c>
      <c r="RM26" s="1">
        <v>478</v>
      </c>
      <c r="RN26" s="1">
        <v>479</v>
      </c>
      <c r="RO26" s="1">
        <v>480</v>
      </c>
      <c r="RP26" s="1">
        <v>481</v>
      </c>
      <c r="RQ26" s="1">
        <v>482</v>
      </c>
      <c r="RR26" s="1">
        <v>483</v>
      </c>
      <c r="RS26" s="1">
        <v>484</v>
      </c>
      <c r="RT26" s="1">
        <v>485</v>
      </c>
      <c r="RU26" s="1">
        <v>486</v>
      </c>
      <c r="RV26" s="1">
        <v>487</v>
      </c>
      <c r="RW26" s="1">
        <v>488</v>
      </c>
      <c r="RX26" s="1">
        <v>489</v>
      </c>
      <c r="RY26" s="1">
        <v>490</v>
      </c>
      <c r="RZ26" s="1">
        <v>491</v>
      </c>
      <c r="SA26" s="1">
        <v>492</v>
      </c>
      <c r="SB26" s="1">
        <v>493</v>
      </c>
      <c r="SC26" s="1">
        <v>494</v>
      </c>
      <c r="SD26" s="1">
        <v>495</v>
      </c>
      <c r="SE26" s="1">
        <v>496</v>
      </c>
      <c r="SF26" s="1">
        <v>497</v>
      </c>
      <c r="SG26" s="1">
        <v>498</v>
      </c>
      <c r="SH26" s="1">
        <v>499</v>
      </c>
      <c r="SI26" s="1">
        <v>500</v>
      </c>
    </row>
    <row r="27" spans="2:7">
      <c r="B27" s="1" t="s">
        <v>2</v>
      </c>
      <c r="C27" s="1">
        <v>3</v>
      </c>
      <c r="D27" s="1" t="s">
        <v>3</v>
      </c>
      <c r="E27" s="1">
        <v>20</v>
      </c>
      <c r="F27" s="1" t="s">
        <v>4</v>
      </c>
      <c r="G27" s="1">
        <v>5</v>
      </c>
    </row>
    <row r="28" spans="2:5">
      <c r="B28" s="1" t="s">
        <v>5</v>
      </c>
      <c r="C28" s="1">
        <v>1</v>
      </c>
      <c r="D28" s="1" t="s">
        <v>6</v>
      </c>
      <c r="E28" s="1">
        <v>1.03</v>
      </c>
    </row>
    <row r="29" spans="2:503">
      <c r="B29" s="1" t="s">
        <v>7</v>
      </c>
      <c r="C29" s="1">
        <v>0</v>
      </c>
      <c r="D29" s="1">
        <f>(C29+$C$27)*$C$28</f>
        <v>3</v>
      </c>
      <c r="E29" s="1">
        <f>(D29+$C$27)*$C$28</f>
        <v>6</v>
      </c>
      <c r="F29" s="1">
        <f t="shared" ref="F29:BQ29" si="42">(E29+$C$27)*$C$28</f>
        <v>9</v>
      </c>
      <c r="G29" s="1">
        <f t="shared" si="42"/>
        <v>12</v>
      </c>
      <c r="H29" s="1">
        <f t="shared" si="42"/>
        <v>15</v>
      </c>
      <c r="I29" s="1">
        <f t="shared" si="42"/>
        <v>18</v>
      </c>
      <c r="J29" s="1">
        <f t="shared" si="42"/>
        <v>21</v>
      </c>
      <c r="K29" s="1">
        <f t="shared" si="42"/>
        <v>24</v>
      </c>
      <c r="L29" s="1">
        <f t="shared" si="42"/>
        <v>27</v>
      </c>
      <c r="M29" s="1">
        <f t="shared" si="42"/>
        <v>30</v>
      </c>
      <c r="N29" s="1">
        <f t="shared" si="42"/>
        <v>33</v>
      </c>
      <c r="O29" s="1">
        <f t="shared" si="42"/>
        <v>36</v>
      </c>
      <c r="P29" s="1">
        <f t="shared" si="42"/>
        <v>39</v>
      </c>
      <c r="Q29" s="1">
        <f t="shared" si="42"/>
        <v>42</v>
      </c>
      <c r="R29" s="1">
        <f t="shared" si="42"/>
        <v>45</v>
      </c>
      <c r="S29" s="1">
        <f t="shared" si="42"/>
        <v>48</v>
      </c>
      <c r="T29" s="1">
        <f t="shared" si="42"/>
        <v>51</v>
      </c>
      <c r="U29" s="1">
        <f t="shared" si="42"/>
        <v>54</v>
      </c>
      <c r="V29" s="1">
        <f t="shared" si="42"/>
        <v>57</v>
      </c>
      <c r="W29" s="1">
        <f t="shared" si="42"/>
        <v>60</v>
      </c>
      <c r="X29" s="1">
        <f t="shared" si="42"/>
        <v>63</v>
      </c>
      <c r="Y29" s="1">
        <f t="shared" si="42"/>
        <v>66</v>
      </c>
      <c r="Z29" s="1">
        <f t="shared" si="42"/>
        <v>69</v>
      </c>
      <c r="AA29" s="1">
        <f t="shared" si="42"/>
        <v>72</v>
      </c>
      <c r="AB29" s="1">
        <f t="shared" si="42"/>
        <v>75</v>
      </c>
      <c r="AC29" s="1">
        <f t="shared" si="42"/>
        <v>78</v>
      </c>
      <c r="AD29" s="1">
        <f t="shared" si="42"/>
        <v>81</v>
      </c>
      <c r="AE29" s="1">
        <f t="shared" si="42"/>
        <v>84</v>
      </c>
      <c r="AF29" s="1">
        <f t="shared" si="42"/>
        <v>87</v>
      </c>
      <c r="AG29" s="1">
        <f t="shared" si="42"/>
        <v>90</v>
      </c>
      <c r="AH29" s="1">
        <f t="shared" si="42"/>
        <v>93</v>
      </c>
      <c r="AI29" s="1">
        <f t="shared" si="42"/>
        <v>96</v>
      </c>
      <c r="AJ29" s="1">
        <f t="shared" si="42"/>
        <v>99</v>
      </c>
      <c r="AK29" s="1">
        <f t="shared" si="42"/>
        <v>102</v>
      </c>
      <c r="AL29" s="1">
        <f t="shared" si="42"/>
        <v>105</v>
      </c>
      <c r="AM29" s="1">
        <f t="shared" si="42"/>
        <v>108</v>
      </c>
      <c r="AN29" s="1">
        <f t="shared" si="42"/>
        <v>111</v>
      </c>
      <c r="AO29" s="1">
        <f t="shared" si="42"/>
        <v>114</v>
      </c>
      <c r="AP29" s="1">
        <f t="shared" si="42"/>
        <v>117</v>
      </c>
      <c r="AQ29" s="1">
        <f t="shared" si="42"/>
        <v>120</v>
      </c>
      <c r="AR29" s="1">
        <f t="shared" si="42"/>
        <v>123</v>
      </c>
      <c r="AS29" s="1">
        <f t="shared" si="42"/>
        <v>126</v>
      </c>
      <c r="AT29" s="1">
        <f t="shared" si="42"/>
        <v>129</v>
      </c>
      <c r="AU29" s="1">
        <f t="shared" si="42"/>
        <v>132</v>
      </c>
      <c r="AV29" s="1">
        <f t="shared" si="42"/>
        <v>135</v>
      </c>
      <c r="AW29" s="1">
        <f t="shared" si="42"/>
        <v>138</v>
      </c>
      <c r="AX29" s="1">
        <f t="shared" si="42"/>
        <v>141</v>
      </c>
      <c r="AY29" s="1">
        <f t="shared" si="42"/>
        <v>144</v>
      </c>
      <c r="AZ29" s="1">
        <f t="shared" si="42"/>
        <v>147</v>
      </c>
      <c r="BA29" s="1">
        <f t="shared" si="42"/>
        <v>150</v>
      </c>
      <c r="BB29" s="1">
        <f t="shared" si="42"/>
        <v>153</v>
      </c>
      <c r="BC29" s="1">
        <f t="shared" si="42"/>
        <v>156</v>
      </c>
      <c r="BD29" s="1">
        <f t="shared" si="42"/>
        <v>159</v>
      </c>
      <c r="BE29" s="1">
        <f t="shared" si="42"/>
        <v>162</v>
      </c>
      <c r="BF29" s="1">
        <f t="shared" si="42"/>
        <v>165</v>
      </c>
      <c r="BG29" s="1">
        <f t="shared" si="42"/>
        <v>168</v>
      </c>
      <c r="BH29" s="1">
        <f t="shared" si="42"/>
        <v>171</v>
      </c>
      <c r="BI29" s="1">
        <f t="shared" si="42"/>
        <v>174</v>
      </c>
      <c r="BJ29" s="1">
        <f t="shared" si="42"/>
        <v>177</v>
      </c>
      <c r="BK29" s="1">
        <f t="shared" si="42"/>
        <v>180</v>
      </c>
      <c r="BL29" s="1">
        <f t="shared" si="42"/>
        <v>183</v>
      </c>
      <c r="BM29" s="1">
        <f t="shared" si="42"/>
        <v>186</v>
      </c>
      <c r="BN29" s="1">
        <f t="shared" si="42"/>
        <v>189</v>
      </c>
      <c r="BO29" s="1">
        <f t="shared" si="42"/>
        <v>192</v>
      </c>
      <c r="BP29" s="1">
        <f t="shared" si="42"/>
        <v>195</v>
      </c>
      <c r="BQ29" s="1">
        <f t="shared" si="42"/>
        <v>198</v>
      </c>
      <c r="BR29" s="1">
        <f t="shared" ref="BR29:EC29" si="43">(BQ29+$C$27)*$C$28</f>
        <v>201</v>
      </c>
      <c r="BS29" s="1">
        <f t="shared" si="43"/>
        <v>204</v>
      </c>
      <c r="BT29" s="1">
        <f t="shared" si="43"/>
        <v>207</v>
      </c>
      <c r="BU29" s="1">
        <f t="shared" si="43"/>
        <v>210</v>
      </c>
      <c r="BV29" s="1">
        <f t="shared" si="43"/>
        <v>213</v>
      </c>
      <c r="BW29" s="1">
        <f t="shared" si="43"/>
        <v>216</v>
      </c>
      <c r="BX29" s="1">
        <f t="shared" si="43"/>
        <v>219</v>
      </c>
      <c r="BY29" s="1">
        <f t="shared" si="43"/>
        <v>222</v>
      </c>
      <c r="BZ29" s="1">
        <f t="shared" si="43"/>
        <v>225</v>
      </c>
      <c r="CA29" s="1">
        <f t="shared" si="43"/>
        <v>228</v>
      </c>
      <c r="CB29" s="1">
        <f t="shared" si="43"/>
        <v>231</v>
      </c>
      <c r="CC29" s="1">
        <f t="shared" si="43"/>
        <v>234</v>
      </c>
      <c r="CD29" s="1">
        <f t="shared" si="43"/>
        <v>237</v>
      </c>
      <c r="CE29" s="1">
        <f t="shared" si="43"/>
        <v>240</v>
      </c>
      <c r="CF29" s="1">
        <f t="shared" si="43"/>
        <v>243</v>
      </c>
      <c r="CG29" s="1">
        <f t="shared" si="43"/>
        <v>246</v>
      </c>
      <c r="CH29" s="1">
        <f t="shared" si="43"/>
        <v>249</v>
      </c>
      <c r="CI29" s="1">
        <f t="shared" si="43"/>
        <v>252</v>
      </c>
      <c r="CJ29" s="1">
        <f t="shared" si="43"/>
        <v>255</v>
      </c>
      <c r="CK29" s="1">
        <f t="shared" si="43"/>
        <v>258</v>
      </c>
      <c r="CL29" s="1">
        <f t="shared" si="43"/>
        <v>261</v>
      </c>
      <c r="CM29" s="1">
        <f t="shared" si="43"/>
        <v>264</v>
      </c>
      <c r="CN29" s="1">
        <f t="shared" si="43"/>
        <v>267</v>
      </c>
      <c r="CO29" s="1">
        <f t="shared" si="43"/>
        <v>270</v>
      </c>
      <c r="CP29" s="1">
        <f t="shared" si="43"/>
        <v>273</v>
      </c>
      <c r="CQ29" s="1">
        <f t="shared" si="43"/>
        <v>276</v>
      </c>
      <c r="CR29" s="1">
        <f t="shared" si="43"/>
        <v>279</v>
      </c>
      <c r="CS29" s="1">
        <f t="shared" si="43"/>
        <v>282</v>
      </c>
      <c r="CT29" s="1">
        <f t="shared" si="43"/>
        <v>285</v>
      </c>
      <c r="CU29" s="1">
        <f t="shared" si="43"/>
        <v>288</v>
      </c>
      <c r="CV29" s="1">
        <f t="shared" si="43"/>
        <v>291</v>
      </c>
      <c r="CW29" s="1">
        <f t="shared" si="43"/>
        <v>294</v>
      </c>
      <c r="CX29" s="1">
        <f t="shared" si="43"/>
        <v>297</v>
      </c>
      <c r="CY29" s="1">
        <f t="shared" si="43"/>
        <v>300</v>
      </c>
      <c r="CZ29" s="1">
        <f t="shared" si="43"/>
        <v>303</v>
      </c>
      <c r="DA29" s="1">
        <f t="shared" si="43"/>
        <v>306</v>
      </c>
      <c r="DB29" s="1">
        <f t="shared" si="43"/>
        <v>309</v>
      </c>
      <c r="DC29" s="1">
        <f t="shared" si="43"/>
        <v>312</v>
      </c>
      <c r="DD29" s="1">
        <f t="shared" si="43"/>
        <v>315</v>
      </c>
      <c r="DE29" s="1">
        <f t="shared" si="43"/>
        <v>318</v>
      </c>
      <c r="DF29" s="1">
        <f t="shared" si="43"/>
        <v>321</v>
      </c>
      <c r="DG29" s="1">
        <f t="shared" si="43"/>
        <v>324</v>
      </c>
      <c r="DH29" s="1">
        <f t="shared" si="43"/>
        <v>327</v>
      </c>
      <c r="DI29" s="1">
        <f t="shared" si="43"/>
        <v>330</v>
      </c>
      <c r="DJ29" s="1">
        <f t="shared" si="43"/>
        <v>333</v>
      </c>
      <c r="DK29" s="1">
        <f t="shared" si="43"/>
        <v>336</v>
      </c>
      <c r="DL29" s="1">
        <f t="shared" si="43"/>
        <v>339</v>
      </c>
      <c r="DM29" s="1">
        <f t="shared" si="43"/>
        <v>342</v>
      </c>
      <c r="DN29" s="1">
        <f t="shared" si="43"/>
        <v>345</v>
      </c>
      <c r="DO29" s="1">
        <f t="shared" si="43"/>
        <v>348</v>
      </c>
      <c r="DP29" s="1">
        <f t="shared" si="43"/>
        <v>351</v>
      </c>
      <c r="DQ29" s="1">
        <f t="shared" si="43"/>
        <v>354</v>
      </c>
      <c r="DR29" s="1">
        <f t="shared" si="43"/>
        <v>357</v>
      </c>
      <c r="DS29" s="1">
        <f t="shared" si="43"/>
        <v>360</v>
      </c>
      <c r="DT29" s="1">
        <f t="shared" si="43"/>
        <v>363</v>
      </c>
      <c r="DU29" s="1">
        <f t="shared" si="43"/>
        <v>366</v>
      </c>
      <c r="DV29" s="1">
        <f t="shared" si="43"/>
        <v>369</v>
      </c>
      <c r="DW29" s="1">
        <f t="shared" si="43"/>
        <v>372</v>
      </c>
      <c r="DX29" s="1">
        <f t="shared" si="43"/>
        <v>375</v>
      </c>
      <c r="DY29" s="1">
        <f t="shared" si="43"/>
        <v>378</v>
      </c>
      <c r="DZ29" s="1">
        <f t="shared" si="43"/>
        <v>381</v>
      </c>
      <c r="EA29" s="1">
        <f t="shared" si="43"/>
        <v>384</v>
      </c>
      <c r="EB29" s="1">
        <f t="shared" si="43"/>
        <v>387</v>
      </c>
      <c r="EC29" s="1">
        <f t="shared" si="43"/>
        <v>390</v>
      </c>
      <c r="ED29" s="1">
        <f t="shared" ref="ED29:GO29" si="44">(EC29+$C$27)*$C$28</f>
        <v>393</v>
      </c>
      <c r="EE29" s="1">
        <f t="shared" si="44"/>
        <v>396</v>
      </c>
      <c r="EF29" s="1">
        <f t="shared" si="44"/>
        <v>399</v>
      </c>
      <c r="EG29" s="1">
        <f t="shared" si="44"/>
        <v>402</v>
      </c>
      <c r="EH29" s="1">
        <f t="shared" si="44"/>
        <v>405</v>
      </c>
      <c r="EI29" s="1">
        <f t="shared" si="44"/>
        <v>408</v>
      </c>
      <c r="EJ29" s="1">
        <f t="shared" si="44"/>
        <v>411</v>
      </c>
      <c r="EK29" s="1">
        <f t="shared" si="44"/>
        <v>414</v>
      </c>
      <c r="EL29" s="1">
        <f t="shared" si="44"/>
        <v>417</v>
      </c>
      <c r="EM29" s="1">
        <f t="shared" si="44"/>
        <v>420</v>
      </c>
      <c r="EN29" s="1">
        <f t="shared" si="44"/>
        <v>423</v>
      </c>
      <c r="EO29" s="1">
        <f t="shared" si="44"/>
        <v>426</v>
      </c>
      <c r="EP29" s="1">
        <f t="shared" si="44"/>
        <v>429</v>
      </c>
      <c r="EQ29" s="1">
        <f t="shared" si="44"/>
        <v>432</v>
      </c>
      <c r="ER29" s="1">
        <f t="shared" si="44"/>
        <v>435</v>
      </c>
      <c r="ES29" s="1">
        <f t="shared" si="44"/>
        <v>438</v>
      </c>
      <c r="ET29" s="1">
        <f t="shared" si="44"/>
        <v>441</v>
      </c>
      <c r="EU29" s="1">
        <f t="shared" si="44"/>
        <v>444</v>
      </c>
      <c r="EV29" s="1">
        <f t="shared" si="44"/>
        <v>447</v>
      </c>
      <c r="EW29" s="1">
        <f t="shared" si="44"/>
        <v>450</v>
      </c>
      <c r="EX29" s="1">
        <f t="shared" si="44"/>
        <v>453</v>
      </c>
      <c r="EY29" s="1">
        <f t="shared" si="44"/>
        <v>456</v>
      </c>
      <c r="EZ29" s="1">
        <f t="shared" si="44"/>
        <v>459</v>
      </c>
      <c r="FA29" s="1">
        <f t="shared" si="44"/>
        <v>462</v>
      </c>
      <c r="FB29" s="1">
        <f t="shared" si="44"/>
        <v>465</v>
      </c>
      <c r="FC29" s="1">
        <f t="shared" si="44"/>
        <v>468</v>
      </c>
      <c r="FD29" s="1">
        <f t="shared" si="44"/>
        <v>471</v>
      </c>
      <c r="FE29" s="1">
        <f t="shared" si="44"/>
        <v>474</v>
      </c>
      <c r="FF29" s="1">
        <f t="shared" si="44"/>
        <v>477</v>
      </c>
      <c r="FG29" s="1">
        <f t="shared" si="44"/>
        <v>480</v>
      </c>
      <c r="FH29" s="1">
        <f t="shared" si="44"/>
        <v>483</v>
      </c>
      <c r="FI29" s="1">
        <f t="shared" si="44"/>
        <v>486</v>
      </c>
      <c r="FJ29" s="1">
        <f t="shared" si="44"/>
        <v>489</v>
      </c>
      <c r="FK29" s="1">
        <f t="shared" si="44"/>
        <v>492</v>
      </c>
      <c r="FL29" s="1">
        <f t="shared" si="44"/>
        <v>495</v>
      </c>
      <c r="FM29" s="1">
        <f t="shared" si="44"/>
        <v>498</v>
      </c>
      <c r="FN29" s="1">
        <f t="shared" si="44"/>
        <v>501</v>
      </c>
      <c r="FO29" s="1">
        <f t="shared" si="44"/>
        <v>504</v>
      </c>
      <c r="FP29" s="1">
        <f t="shared" si="44"/>
        <v>507</v>
      </c>
      <c r="FQ29" s="1">
        <f t="shared" si="44"/>
        <v>510</v>
      </c>
      <c r="FR29" s="1">
        <f t="shared" si="44"/>
        <v>513</v>
      </c>
      <c r="FS29" s="1">
        <f t="shared" si="44"/>
        <v>516</v>
      </c>
      <c r="FT29" s="1">
        <f t="shared" si="44"/>
        <v>519</v>
      </c>
      <c r="FU29" s="1">
        <f t="shared" si="44"/>
        <v>522</v>
      </c>
      <c r="FV29" s="1">
        <f t="shared" si="44"/>
        <v>525</v>
      </c>
      <c r="FW29" s="1">
        <f t="shared" si="44"/>
        <v>528</v>
      </c>
      <c r="FX29" s="1">
        <f t="shared" si="44"/>
        <v>531</v>
      </c>
      <c r="FY29" s="1">
        <f t="shared" si="44"/>
        <v>534</v>
      </c>
      <c r="FZ29" s="1">
        <f t="shared" si="44"/>
        <v>537</v>
      </c>
      <c r="GA29" s="1">
        <f t="shared" si="44"/>
        <v>540</v>
      </c>
      <c r="GB29" s="1">
        <f t="shared" si="44"/>
        <v>543</v>
      </c>
      <c r="GC29" s="1">
        <f t="shared" si="44"/>
        <v>546</v>
      </c>
      <c r="GD29" s="1">
        <f t="shared" si="44"/>
        <v>549</v>
      </c>
      <c r="GE29" s="1">
        <f t="shared" si="44"/>
        <v>552</v>
      </c>
      <c r="GF29" s="1">
        <f t="shared" si="44"/>
        <v>555</v>
      </c>
      <c r="GG29" s="1">
        <f t="shared" si="44"/>
        <v>558</v>
      </c>
      <c r="GH29" s="1">
        <f t="shared" si="44"/>
        <v>561</v>
      </c>
      <c r="GI29" s="1">
        <f t="shared" si="44"/>
        <v>564</v>
      </c>
      <c r="GJ29" s="1">
        <f t="shared" si="44"/>
        <v>567</v>
      </c>
      <c r="GK29" s="1">
        <f t="shared" si="44"/>
        <v>570</v>
      </c>
      <c r="GL29" s="1">
        <f t="shared" si="44"/>
        <v>573</v>
      </c>
      <c r="GM29" s="1">
        <f t="shared" si="44"/>
        <v>576</v>
      </c>
      <c r="GN29" s="1">
        <f t="shared" si="44"/>
        <v>579</v>
      </c>
      <c r="GO29" s="1">
        <f t="shared" si="44"/>
        <v>582</v>
      </c>
      <c r="GP29" s="1">
        <f t="shared" ref="GP29:JA29" si="45">(GO29+$C$27)*$C$28</f>
        <v>585</v>
      </c>
      <c r="GQ29" s="1">
        <f t="shared" si="45"/>
        <v>588</v>
      </c>
      <c r="GR29" s="1">
        <f t="shared" si="45"/>
        <v>591</v>
      </c>
      <c r="GS29" s="1">
        <f t="shared" si="45"/>
        <v>594</v>
      </c>
      <c r="GT29" s="1">
        <f t="shared" si="45"/>
        <v>597</v>
      </c>
      <c r="GU29" s="1">
        <f t="shared" si="45"/>
        <v>600</v>
      </c>
      <c r="GV29" s="1">
        <f t="shared" si="45"/>
        <v>603</v>
      </c>
      <c r="GW29" s="1">
        <f t="shared" si="45"/>
        <v>606</v>
      </c>
      <c r="GX29" s="1">
        <f t="shared" si="45"/>
        <v>609</v>
      </c>
      <c r="GY29" s="1">
        <f t="shared" si="45"/>
        <v>612</v>
      </c>
      <c r="GZ29" s="1">
        <f t="shared" si="45"/>
        <v>615</v>
      </c>
      <c r="HA29" s="1">
        <f t="shared" si="45"/>
        <v>618</v>
      </c>
      <c r="HB29" s="1">
        <f t="shared" si="45"/>
        <v>621</v>
      </c>
      <c r="HC29" s="1">
        <f t="shared" si="45"/>
        <v>624</v>
      </c>
      <c r="HD29" s="1">
        <f t="shared" si="45"/>
        <v>627</v>
      </c>
      <c r="HE29" s="1">
        <f t="shared" si="45"/>
        <v>630</v>
      </c>
      <c r="HF29" s="1">
        <f t="shared" si="45"/>
        <v>633</v>
      </c>
      <c r="HG29" s="1">
        <f t="shared" si="45"/>
        <v>636</v>
      </c>
      <c r="HH29" s="1">
        <f t="shared" si="45"/>
        <v>639</v>
      </c>
      <c r="HI29" s="1">
        <f t="shared" si="45"/>
        <v>642</v>
      </c>
      <c r="HJ29" s="1">
        <f t="shared" si="45"/>
        <v>645</v>
      </c>
      <c r="HK29" s="1">
        <f t="shared" si="45"/>
        <v>648</v>
      </c>
      <c r="HL29" s="1">
        <f t="shared" si="45"/>
        <v>651</v>
      </c>
      <c r="HM29" s="1">
        <f t="shared" si="45"/>
        <v>654</v>
      </c>
      <c r="HN29" s="1">
        <f t="shared" si="45"/>
        <v>657</v>
      </c>
      <c r="HO29" s="1">
        <f t="shared" si="45"/>
        <v>660</v>
      </c>
      <c r="HP29" s="1">
        <f t="shared" si="45"/>
        <v>663</v>
      </c>
      <c r="HQ29" s="1">
        <f t="shared" si="45"/>
        <v>666</v>
      </c>
      <c r="HR29" s="1">
        <f t="shared" si="45"/>
        <v>669</v>
      </c>
      <c r="HS29" s="1">
        <f t="shared" si="45"/>
        <v>672</v>
      </c>
      <c r="HT29" s="1">
        <f t="shared" si="45"/>
        <v>675</v>
      </c>
      <c r="HU29" s="1">
        <f t="shared" si="45"/>
        <v>678</v>
      </c>
      <c r="HV29" s="1">
        <f t="shared" si="45"/>
        <v>681</v>
      </c>
      <c r="HW29" s="1">
        <f t="shared" si="45"/>
        <v>684</v>
      </c>
      <c r="HX29" s="1">
        <f t="shared" si="45"/>
        <v>687</v>
      </c>
      <c r="HY29" s="1">
        <f t="shared" si="45"/>
        <v>690</v>
      </c>
      <c r="HZ29" s="1">
        <f t="shared" si="45"/>
        <v>693</v>
      </c>
      <c r="IA29" s="1">
        <f t="shared" si="45"/>
        <v>696</v>
      </c>
      <c r="IB29" s="1">
        <f t="shared" si="45"/>
        <v>699</v>
      </c>
      <c r="IC29" s="1">
        <f t="shared" si="45"/>
        <v>702</v>
      </c>
      <c r="ID29" s="1">
        <f t="shared" si="45"/>
        <v>705</v>
      </c>
      <c r="IE29" s="1">
        <f t="shared" si="45"/>
        <v>708</v>
      </c>
      <c r="IF29" s="1">
        <f t="shared" si="45"/>
        <v>711</v>
      </c>
      <c r="IG29" s="1">
        <f t="shared" si="45"/>
        <v>714</v>
      </c>
      <c r="IH29" s="1">
        <f t="shared" si="45"/>
        <v>717</v>
      </c>
      <c r="II29" s="1">
        <f t="shared" si="45"/>
        <v>720</v>
      </c>
      <c r="IJ29" s="1">
        <f t="shared" si="45"/>
        <v>723</v>
      </c>
      <c r="IK29" s="1">
        <f t="shared" si="45"/>
        <v>726</v>
      </c>
      <c r="IL29" s="1">
        <f t="shared" si="45"/>
        <v>729</v>
      </c>
      <c r="IM29" s="1">
        <f t="shared" si="45"/>
        <v>732</v>
      </c>
      <c r="IN29" s="1">
        <f t="shared" si="45"/>
        <v>735</v>
      </c>
      <c r="IO29" s="1">
        <f t="shared" si="45"/>
        <v>738</v>
      </c>
      <c r="IP29" s="1">
        <f t="shared" si="45"/>
        <v>741</v>
      </c>
      <c r="IQ29" s="1">
        <f t="shared" si="45"/>
        <v>744</v>
      </c>
      <c r="IR29" s="1">
        <f t="shared" si="45"/>
        <v>747</v>
      </c>
      <c r="IS29" s="1">
        <f t="shared" si="45"/>
        <v>750</v>
      </c>
      <c r="IT29" s="1">
        <f t="shared" si="45"/>
        <v>753</v>
      </c>
      <c r="IU29" s="1">
        <f t="shared" si="45"/>
        <v>756</v>
      </c>
      <c r="IV29" s="1">
        <f t="shared" si="45"/>
        <v>759</v>
      </c>
      <c r="IW29" s="1">
        <f t="shared" si="45"/>
        <v>762</v>
      </c>
      <c r="IX29" s="1">
        <f t="shared" si="45"/>
        <v>765</v>
      </c>
      <c r="IY29" s="1">
        <f t="shared" si="45"/>
        <v>768</v>
      </c>
      <c r="IZ29" s="1">
        <f t="shared" si="45"/>
        <v>771</v>
      </c>
      <c r="JA29" s="1">
        <f t="shared" si="45"/>
        <v>774</v>
      </c>
      <c r="JB29" s="1">
        <f t="shared" ref="JB29:LM29" si="46">(JA29+$C$27)*$C$28</f>
        <v>777</v>
      </c>
      <c r="JC29" s="1">
        <f t="shared" si="46"/>
        <v>780</v>
      </c>
      <c r="JD29" s="1">
        <f t="shared" si="46"/>
        <v>783</v>
      </c>
      <c r="JE29" s="1">
        <f t="shared" si="46"/>
        <v>786</v>
      </c>
      <c r="JF29" s="1">
        <f t="shared" si="46"/>
        <v>789</v>
      </c>
      <c r="JG29" s="1">
        <f t="shared" si="46"/>
        <v>792</v>
      </c>
      <c r="JH29" s="1">
        <f t="shared" si="46"/>
        <v>795</v>
      </c>
      <c r="JI29" s="1">
        <f t="shared" si="46"/>
        <v>798</v>
      </c>
      <c r="JJ29" s="1">
        <f t="shared" si="46"/>
        <v>801</v>
      </c>
      <c r="JK29" s="1">
        <f t="shared" si="46"/>
        <v>804</v>
      </c>
      <c r="JL29" s="1">
        <f t="shared" si="46"/>
        <v>807</v>
      </c>
      <c r="JM29" s="1">
        <f t="shared" si="46"/>
        <v>810</v>
      </c>
      <c r="JN29" s="1">
        <f t="shared" si="46"/>
        <v>813</v>
      </c>
      <c r="JO29" s="1">
        <f t="shared" si="46"/>
        <v>816</v>
      </c>
      <c r="JP29" s="1">
        <f t="shared" si="46"/>
        <v>819</v>
      </c>
      <c r="JQ29" s="1">
        <f t="shared" si="46"/>
        <v>822</v>
      </c>
      <c r="JR29" s="1">
        <f t="shared" si="46"/>
        <v>825</v>
      </c>
      <c r="JS29" s="1">
        <f t="shared" si="46"/>
        <v>828</v>
      </c>
      <c r="JT29" s="1">
        <f t="shared" si="46"/>
        <v>831</v>
      </c>
      <c r="JU29" s="1">
        <f t="shared" si="46"/>
        <v>834</v>
      </c>
      <c r="JV29" s="1">
        <f t="shared" si="46"/>
        <v>837</v>
      </c>
      <c r="JW29" s="1">
        <f t="shared" si="46"/>
        <v>840</v>
      </c>
      <c r="JX29" s="1">
        <f t="shared" si="46"/>
        <v>843</v>
      </c>
      <c r="JY29" s="1">
        <f t="shared" si="46"/>
        <v>846</v>
      </c>
      <c r="JZ29" s="1">
        <f t="shared" si="46"/>
        <v>849</v>
      </c>
      <c r="KA29" s="1">
        <f t="shared" si="46"/>
        <v>852</v>
      </c>
      <c r="KB29" s="1">
        <f t="shared" si="46"/>
        <v>855</v>
      </c>
      <c r="KC29" s="1">
        <f t="shared" si="46"/>
        <v>858</v>
      </c>
      <c r="KD29" s="1">
        <f t="shared" si="46"/>
        <v>861</v>
      </c>
      <c r="KE29" s="1">
        <f t="shared" si="46"/>
        <v>864</v>
      </c>
      <c r="KF29" s="1">
        <f t="shared" si="46"/>
        <v>867</v>
      </c>
      <c r="KG29" s="1">
        <f t="shared" si="46"/>
        <v>870</v>
      </c>
      <c r="KH29" s="1">
        <f t="shared" si="46"/>
        <v>873</v>
      </c>
      <c r="KI29" s="1">
        <f t="shared" si="46"/>
        <v>876</v>
      </c>
      <c r="KJ29" s="1">
        <f t="shared" si="46"/>
        <v>879</v>
      </c>
      <c r="KK29" s="1">
        <f t="shared" si="46"/>
        <v>882</v>
      </c>
      <c r="KL29" s="1">
        <f t="shared" si="46"/>
        <v>885</v>
      </c>
      <c r="KM29" s="1">
        <f t="shared" si="46"/>
        <v>888</v>
      </c>
      <c r="KN29" s="1">
        <f t="shared" si="46"/>
        <v>891</v>
      </c>
      <c r="KO29" s="1">
        <f t="shared" si="46"/>
        <v>894</v>
      </c>
      <c r="KP29" s="1">
        <f t="shared" si="46"/>
        <v>897</v>
      </c>
      <c r="KQ29" s="1">
        <f t="shared" si="46"/>
        <v>900</v>
      </c>
      <c r="KR29" s="1">
        <f t="shared" si="46"/>
        <v>903</v>
      </c>
      <c r="KS29" s="1">
        <f t="shared" si="46"/>
        <v>906</v>
      </c>
      <c r="KT29" s="1">
        <f t="shared" si="46"/>
        <v>909</v>
      </c>
      <c r="KU29" s="1">
        <f t="shared" si="46"/>
        <v>912</v>
      </c>
      <c r="KV29" s="1">
        <f t="shared" si="46"/>
        <v>915</v>
      </c>
      <c r="KW29" s="1">
        <f t="shared" si="46"/>
        <v>918</v>
      </c>
      <c r="KX29" s="1">
        <f t="shared" si="46"/>
        <v>921</v>
      </c>
      <c r="KY29" s="1">
        <f t="shared" si="46"/>
        <v>924</v>
      </c>
      <c r="KZ29" s="1">
        <f t="shared" si="46"/>
        <v>927</v>
      </c>
      <c r="LA29" s="1">
        <f t="shared" si="46"/>
        <v>930</v>
      </c>
      <c r="LB29" s="1">
        <f t="shared" si="46"/>
        <v>933</v>
      </c>
      <c r="LC29" s="1">
        <f t="shared" si="46"/>
        <v>936</v>
      </c>
      <c r="LD29" s="1">
        <f t="shared" si="46"/>
        <v>939</v>
      </c>
      <c r="LE29" s="1">
        <f t="shared" si="46"/>
        <v>942</v>
      </c>
      <c r="LF29" s="1">
        <f t="shared" si="46"/>
        <v>945</v>
      </c>
      <c r="LG29" s="1">
        <f t="shared" si="46"/>
        <v>948</v>
      </c>
      <c r="LH29" s="1">
        <f t="shared" si="46"/>
        <v>951</v>
      </c>
      <c r="LI29" s="1">
        <f t="shared" si="46"/>
        <v>954</v>
      </c>
      <c r="LJ29" s="1">
        <f t="shared" si="46"/>
        <v>957</v>
      </c>
      <c r="LK29" s="1">
        <f t="shared" si="46"/>
        <v>960</v>
      </c>
      <c r="LL29" s="1">
        <f t="shared" si="46"/>
        <v>963</v>
      </c>
      <c r="LM29" s="1">
        <f t="shared" si="46"/>
        <v>966</v>
      </c>
      <c r="LN29" s="1">
        <f t="shared" ref="LN29:NY29" si="47">(LM29+$C$27)*$C$28</f>
        <v>969</v>
      </c>
      <c r="LO29" s="1">
        <f t="shared" si="47"/>
        <v>972</v>
      </c>
      <c r="LP29" s="1">
        <f t="shared" si="47"/>
        <v>975</v>
      </c>
      <c r="LQ29" s="1">
        <f t="shared" si="47"/>
        <v>978</v>
      </c>
      <c r="LR29" s="1">
        <f t="shared" si="47"/>
        <v>981</v>
      </c>
      <c r="LS29" s="1">
        <f t="shared" si="47"/>
        <v>984</v>
      </c>
      <c r="LT29" s="1">
        <f t="shared" si="47"/>
        <v>987</v>
      </c>
      <c r="LU29" s="1">
        <f t="shared" si="47"/>
        <v>990</v>
      </c>
      <c r="LV29" s="1">
        <f t="shared" si="47"/>
        <v>993</v>
      </c>
      <c r="LW29" s="1">
        <f t="shared" si="47"/>
        <v>996</v>
      </c>
      <c r="LX29" s="1">
        <f t="shared" si="47"/>
        <v>999</v>
      </c>
      <c r="LY29" s="1">
        <f t="shared" si="47"/>
        <v>1002</v>
      </c>
      <c r="LZ29" s="1">
        <f t="shared" si="47"/>
        <v>1005</v>
      </c>
      <c r="MA29" s="1">
        <f t="shared" si="47"/>
        <v>1008</v>
      </c>
      <c r="MB29" s="1">
        <f t="shared" si="47"/>
        <v>1011</v>
      </c>
      <c r="MC29" s="1">
        <f t="shared" si="47"/>
        <v>1014</v>
      </c>
      <c r="MD29" s="1">
        <f t="shared" si="47"/>
        <v>1017</v>
      </c>
      <c r="ME29" s="1">
        <f t="shared" si="47"/>
        <v>1020</v>
      </c>
      <c r="MF29" s="1">
        <f t="shared" si="47"/>
        <v>1023</v>
      </c>
      <c r="MG29" s="1">
        <f t="shared" si="47"/>
        <v>1026</v>
      </c>
      <c r="MH29" s="1">
        <f t="shared" si="47"/>
        <v>1029</v>
      </c>
      <c r="MI29" s="1">
        <f t="shared" si="47"/>
        <v>1032</v>
      </c>
      <c r="MJ29" s="1">
        <f t="shared" si="47"/>
        <v>1035</v>
      </c>
      <c r="MK29" s="1">
        <f t="shared" si="47"/>
        <v>1038</v>
      </c>
      <c r="ML29" s="1">
        <f t="shared" si="47"/>
        <v>1041</v>
      </c>
      <c r="MM29" s="1">
        <f t="shared" si="47"/>
        <v>1044</v>
      </c>
      <c r="MN29" s="1">
        <f t="shared" si="47"/>
        <v>1047</v>
      </c>
      <c r="MO29" s="1">
        <f t="shared" si="47"/>
        <v>1050</v>
      </c>
      <c r="MP29" s="1">
        <f t="shared" si="47"/>
        <v>1053</v>
      </c>
      <c r="MQ29" s="1">
        <f t="shared" si="47"/>
        <v>1056</v>
      </c>
      <c r="MR29" s="1">
        <f t="shared" si="47"/>
        <v>1059</v>
      </c>
      <c r="MS29" s="1">
        <f t="shared" si="47"/>
        <v>1062</v>
      </c>
      <c r="MT29" s="1">
        <f t="shared" si="47"/>
        <v>1065</v>
      </c>
      <c r="MU29" s="1">
        <f t="shared" si="47"/>
        <v>1068</v>
      </c>
      <c r="MV29" s="1">
        <f t="shared" si="47"/>
        <v>1071</v>
      </c>
      <c r="MW29" s="1">
        <f t="shared" si="47"/>
        <v>1074</v>
      </c>
      <c r="MX29" s="1">
        <f t="shared" si="47"/>
        <v>1077</v>
      </c>
      <c r="MY29" s="1">
        <f t="shared" si="47"/>
        <v>1080</v>
      </c>
      <c r="MZ29" s="1">
        <f t="shared" si="47"/>
        <v>1083</v>
      </c>
      <c r="NA29" s="1">
        <f t="shared" si="47"/>
        <v>1086</v>
      </c>
      <c r="NB29" s="1">
        <f t="shared" si="47"/>
        <v>1089</v>
      </c>
      <c r="NC29" s="1">
        <f t="shared" si="47"/>
        <v>1092</v>
      </c>
      <c r="ND29" s="1">
        <f t="shared" si="47"/>
        <v>1095</v>
      </c>
      <c r="NE29" s="1">
        <f t="shared" si="47"/>
        <v>1098</v>
      </c>
      <c r="NF29" s="1">
        <f t="shared" si="47"/>
        <v>1101</v>
      </c>
      <c r="NG29" s="1">
        <f t="shared" si="47"/>
        <v>1104</v>
      </c>
      <c r="NH29" s="1">
        <f t="shared" si="47"/>
        <v>1107</v>
      </c>
      <c r="NI29" s="1">
        <f t="shared" si="47"/>
        <v>1110</v>
      </c>
      <c r="NJ29" s="1">
        <f t="shared" si="47"/>
        <v>1113</v>
      </c>
      <c r="NK29" s="1">
        <f t="shared" si="47"/>
        <v>1116</v>
      </c>
      <c r="NL29" s="1">
        <f t="shared" si="47"/>
        <v>1119</v>
      </c>
      <c r="NM29" s="1">
        <f t="shared" si="47"/>
        <v>1122</v>
      </c>
      <c r="NN29" s="1">
        <f t="shared" si="47"/>
        <v>1125</v>
      </c>
      <c r="NO29" s="1">
        <f t="shared" si="47"/>
        <v>1128</v>
      </c>
      <c r="NP29" s="1">
        <f t="shared" si="47"/>
        <v>1131</v>
      </c>
      <c r="NQ29" s="1">
        <f t="shared" si="47"/>
        <v>1134</v>
      </c>
      <c r="NR29" s="1">
        <f t="shared" si="47"/>
        <v>1137</v>
      </c>
      <c r="NS29" s="1">
        <f t="shared" si="47"/>
        <v>1140</v>
      </c>
      <c r="NT29" s="1">
        <f t="shared" si="47"/>
        <v>1143</v>
      </c>
      <c r="NU29" s="1">
        <f t="shared" si="47"/>
        <v>1146</v>
      </c>
      <c r="NV29" s="1">
        <f t="shared" si="47"/>
        <v>1149</v>
      </c>
      <c r="NW29" s="1">
        <f t="shared" si="47"/>
        <v>1152</v>
      </c>
      <c r="NX29" s="1">
        <f t="shared" si="47"/>
        <v>1155</v>
      </c>
      <c r="NY29" s="1">
        <f t="shared" si="47"/>
        <v>1158</v>
      </c>
      <c r="NZ29" s="1">
        <f t="shared" ref="NZ29:QK29" si="48">(NY29+$C$27)*$C$28</f>
        <v>1161</v>
      </c>
      <c r="OA29" s="1">
        <f t="shared" si="48"/>
        <v>1164</v>
      </c>
      <c r="OB29" s="1">
        <f t="shared" si="48"/>
        <v>1167</v>
      </c>
      <c r="OC29" s="1">
        <f t="shared" si="48"/>
        <v>1170</v>
      </c>
      <c r="OD29" s="1">
        <f t="shared" si="48"/>
        <v>1173</v>
      </c>
      <c r="OE29" s="1">
        <f t="shared" si="48"/>
        <v>1176</v>
      </c>
      <c r="OF29" s="1">
        <f t="shared" si="48"/>
        <v>1179</v>
      </c>
      <c r="OG29" s="1">
        <f t="shared" si="48"/>
        <v>1182</v>
      </c>
      <c r="OH29" s="1">
        <f t="shared" si="48"/>
        <v>1185</v>
      </c>
      <c r="OI29" s="1">
        <f t="shared" si="48"/>
        <v>1188</v>
      </c>
      <c r="OJ29" s="1">
        <f t="shared" si="48"/>
        <v>1191</v>
      </c>
      <c r="OK29" s="1">
        <f t="shared" si="48"/>
        <v>1194</v>
      </c>
      <c r="OL29" s="1">
        <f t="shared" si="48"/>
        <v>1197</v>
      </c>
      <c r="OM29" s="1">
        <f t="shared" si="48"/>
        <v>1200</v>
      </c>
      <c r="ON29" s="1">
        <f t="shared" si="48"/>
        <v>1203</v>
      </c>
      <c r="OO29" s="1">
        <f t="shared" si="48"/>
        <v>1206</v>
      </c>
      <c r="OP29" s="1">
        <f t="shared" si="48"/>
        <v>1209</v>
      </c>
      <c r="OQ29" s="1">
        <f t="shared" si="48"/>
        <v>1212</v>
      </c>
      <c r="OR29" s="1">
        <f t="shared" si="48"/>
        <v>1215</v>
      </c>
      <c r="OS29" s="1">
        <f t="shared" si="48"/>
        <v>1218</v>
      </c>
      <c r="OT29" s="1">
        <f t="shared" si="48"/>
        <v>1221</v>
      </c>
      <c r="OU29" s="1">
        <f t="shared" si="48"/>
        <v>1224</v>
      </c>
      <c r="OV29" s="1">
        <f t="shared" si="48"/>
        <v>1227</v>
      </c>
      <c r="OW29" s="1">
        <f t="shared" si="48"/>
        <v>1230</v>
      </c>
      <c r="OX29" s="1">
        <f t="shared" si="48"/>
        <v>1233</v>
      </c>
      <c r="OY29" s="1">
        <f t="shared" si="48"/>
        <v>1236</v>
      </c>
      <c r="OZ29" s="1">
        <f t="shared" si="48"/>
        <v>1239</v>
      </c>
      <c r="PA29" s="1">
        <f t="shared" si="48"/>
        <v>1242</v>
      </c>
      <c r="PB29" s="1">
        <f t="shared" si="48"/>
        <v>1245</v>
      </c>
      <c r="PC29" s="1">
        <f t="shared" si="48"/>
        <v>1248</v>
      </c>
      <c r="PD29" s="1">
        <f t="shared" si="48"/>
        <v>1251</v>
      </c>
      <c r="PE29" s="1">
        <f t="shared" si="48"/>
        <v>1254</v>
      </c>
      <c r="PF29" s="1">
        <f t="shared" si="48"/>
        <v>1257</v>
      </c>
      <c r="PG29" s="1">
        <f t="shared" si="48"/>
        <v>1260</v>
      </c>
      <c r="PH29" s="1">
        <f t="shared" si="48"/>
        <v>1263</v>
      </c>
      <c r="PI29" s="1">
        <f t="shared" si="48"/>
        <v>1266</v>
      </c>
      <c r="PJ29" s="1">
        <f t="shared" si="48"/>
        <v>1269</v>
      </c>
      <c r="PK29" s="1">
        <f t="shared" si="48"/>
        <v>1272</v>
      </c>
      <c r="PL29" s="1">
        <f t="shared" si="48"/>
        <v>1275</v>
      </c>
      <c r="PM29" s="1">
        <f t="shared" si="48"/>
        <v>1278</v>
      </c>
      <c r="PN29" s="1">
        <f t="shared" si="48"/>
        <v>1281</v>
      </c>
      <c r="PO29" s="1">
        <f t="shared" si="48"/>
        <v>1284</v>
      </c>
      <c r="PP29" s="1">
        <f t="shared" si="48"/>
        <v>1287</v>
      </c>
      <c r="PQ29" s="1">
        <f t="shared" si="48"/>
        <v>1290</v>
      </c>
      <c r="PR29" s="1">
        <f t="shared" si="48"/>
        <v>1293</v>
      </c>
      <c r="PS29" s="1">
        <f t="shared" si="48"/>
        <v>1296</v>
      </c>
      <c r="PT29" s="1">
        <f t="shared" si="48"/>
        <v>1299</v>
      </c>
      <c r="PU29" s="1">
        <f t="shared" si="48"/>
        <v>1302</v>
      </c>
      <c r="PV29" s="1">
        <f t="shared" si="48"/>
        <v>1305</v>
      </c>
      <c r="PW29" s="1">
        <f t="shared" si="48"/>
        <v>1308</v>
      </c>
      <c r="PX29" s="1">
        <f t="shared" si="48"/>
        <v>1311</v>
      </c>
      <c r="PY29" s="1">
        <f t="shared" si="48"/>
        <v>1314</v>
      </c>
      <c r="PZ29" s="1">
        <f t="shared" si="48"/>
        <v>1317</v>
      </c>
      <c r="QA29" s="1">
        <f t="shared" si="48"/>
        <v>1320</v>
      </c>
      <c r="QB29" s="1">
        <f t="shared" si="48"/>
        <v>1323</v>
      </c>
      <c r="QC29" s="1">
        <f t="shared" si="48"/>
        <v>1326</v>
      </c>
      <c r="QD29" s="1">
        <f t="shared" si="48"/>
        <v>1329</v>
      </c>
      <c r="QE29" s="1">
        <f t="shared" si="48"/>
        <v>1332</v>
      </c>
      <c r="QF29" s="1">
        <f t="shared" si="48"/>
        <v>1335</v>
      </c>
      <c r="QG29" s="1">
        <f t="shared" si="48"/>
        <v>1338</v>
      </c>
      <c r="QH29" s="1">
        <f t="shared" si="48"/>
        <v>1341</v>
      </c>
      <c r="QI29" s="1">
        <f t="shared" si="48"/>
        <v>1344</v>
      </c>
      <c r="QJ29" s="1">
        <f t="shared" si="48"/>
        <v>1347</v>
      </c>
      <c r="QK29" s="1">
        <f t="shared" si="48"/>
        <v>1350</v>
      </c>
      <c r="QL29" s="1">
        <f t="shared" ref="QL29:SI29" si="49">(QK29+$C$27)*$C$28</f>
        <v>1353</v>
      </c>
      <c r="QM29" s="1">
        <f t="shared" si="49"/>
        <v>1356</v>
      </c>
      <c r="QN29" s="1">
        <f t="shared" si="49"/>
        <v>1359</v>
      </c>
      <c r="QO29" s="1">
        <f t="shared" si="49"/>
        <v>1362</v>
      </c>
      <c r="QP29" s="1">
        <f t="shared" si="49"/>
        <v>1365</v>
      </c>
      <c r="QQ29" s="1">
        <f t="shared" si="49"/>
        <v>1368</v>
      </c>
      <c r="QR29" s="1">
        <f t="shared" si="49"/>
        <v>1371</v>
      </c>
      <c r="QS29" s="1">
        <f t="shared" si="49"/>
        <v>1374</v>
      </c>
      <c r="QT29" s="1">
        <f t="shared" si="49"/>
        <v>1377</v>
      </c>
      <c r="QU29" s="1">
        <f t="shared" si="49"/>
        <v>1380</v>
      </c>
      <c r="QV29" s="1">
        <f t="shared" si="49"/>
        <v>1383</v>
      </c>
      <c r="QW29" s="1">
        <f t="shared" si="49"/>
        <v>1386</v>
      </c>
      <c r="QX29" s="1">
        <f t="shared" si="49"/>
        <v>1389</v>
      </c>
      <c r="QY29" s="1">
        <f t="shared" si="49"/>
        <v>1392</v>
      </c>
      <c r="QZ29" s="1">
        <f t="shared" si="49"/>
        <v>1395</v>
      </c>
      <c r="RA29" s="1">
        <f t="shared" si="49"/>
        <v>1398</v>
      </c>
      <c r="RB29" s="1">
        <f t="shared" si="49"/>
        <v>1401</v>
      </c>
      <c r="RC29" s="1">
        <f t="shared" si="49"/>
        <v>1404</v>
      </c>
      <c r="RD29" s="1">
        <f t="shared" si="49"/>
        <v>1407</v>
      </c>
      <c r="RE29" s="1">
        <f t="shared" si="49"/>
        <v>1410</v>
      </c>
      <c r="RF29" s="1">
        <f t="shared" si="49"/>
        <v>1413</v>
      </c>
      <c r="RG29" s="1">
        <f t="shared" si="49"/>
        <v>1416</v>
      </c>
      <c r="RH29" s="1">
        <f t="shared" si="49"/>
        <v>1419</v>
      </c>
      <c r="RI29" s="1">
        <f t="shared" si="49"/>
        <v>1422</v>
      </c>
      <c r="RJ29" s="1">
        <f t="shared" si="49"/>
        <v>1425</v>
      </c>
      <c r="RK29" s="1">
        <f t="shared" si="49"/>
        <v>1428</v>
      </c>
      <c r="RL29" s="1">
        <f t="shared" si="49"/>
        <v>1431</v>
      </c>
      <c r="RM29" s="1">
        <f t="shared" si="49"/>
        <v>1434</v>
      </c>
      <c r="RN29" s="1">
        <f t="shared" si="49"/>
        <v>1437</v>
      </c>
      <c r="RO29" s="1">
        <f t="shared" si="49"/>
        <v>1440</v>
      </c>
      <c r="RP29" s="1">
        <f t="shared" si="49"/>
        <v>1443</v>
      </c>
      <c r="RQ29" s="1">
        <f t="shared" si="49"/>
        <v>1446</v>
      </c>
      <c r="RR29" s="1">
        <f t="shared" si="49"/>
        <v>1449</v>
      </c>
      <c r="RS29" s="1">
        <f t="shared" si="49"/>
        <v>1452</v>
      </c>
      <c r="RT29" s="1">
        <f t="shared" si="49"/>
        <v>1455</v>
      </c>
      <c r="RU29" s="1">
        <f t="shared" si="49"/>
        <v>1458</v>
      </c>
      <c r="RV29" s="1">
        <f t="shared" si="49"/>
        <v>1461</v>
      </c>
      <c r="RW29" s="1">
        <f t="shared" si="49"/>
        <v>1464</v>
      </c>
      <c r="RX29" s="1">
        <f t="shared" si="49"/>
        <v>1467</v>
      </c>
      <c r="RY29" s="1">
        <f t="shared" si="49"/>
        <v>1470</v>
      </c>
      <c r="RZ29" s="1">
        <f t="shared" si="49"/>
        <v>1473</v>
      </c>
      <c r="SA29" s="1">
        <f t="shared" si="49"/>
        <v>1476</v>
      </c>
      <c r="SB29" s="1">
        <f t="shared" si="49"/>
        <v>1479</v>
      </c>
      <c r="SC29" s="1">
        <f t="shared" si="49"/>
        <v>1482</v>
      </c>
      <c r="SD29" s="1">
        <f t="shared" si="49"/>
        <v>1485</v>
      </c>
      <c r="SE29" s="1">
        <f t="shared" si="49"/>
        <v>1488</v>
      </c>
      <c r="SF29" s="1">
        <f t="shared" si="49"/>
        <v>1491</v>
      </c>
      <c r="SG29" s="1">
        <f t="shared" si="49"/>
        <v>1494</v>
      </c>
      <c r="SH29" s="1">
        <f t="shared" si="49"/>
        <v>1497</v>
      </c>
      <c r="SI29" s="1">
        <f t="shared" si="49"/>
        <v>1500</v>
      </c>
    </row>
    <row r="30" spans="2:503">
      <c r="B30" s="1" t="s">
        <v>8</v>
      </c>
      <c r="C30" s="1">
        <v>0</v>
      </c>
      <c r="D30" s="1">
        <f>E27</f>
        <v>20</v>
      </c>
      <c r="E30" s="1">
        <f>(D30+$G$20)*$E$21</f>
        <v>25.75</v>
      </c>
      <c r="F30" s="1">
        <f>(E30+$G$20)*$E$21</f>
        <v>31.6725</v>
      </c>
      <c r="G30" s="1">
        <f>(F30+$G$20)*$E$21</f>
        <v>37.772675</v>
      </c>
      <c r="H30" s="1">
        <f>(G30+$G$20)*$E$21</f>
        <v>44.05585525</v>
      </c>
      <c r="I30" s="1">
        <f>(H30+$G$20)*$E$21</f>
        <v>50.5275309075</v>
      </c>
      <c r="J30" s="1">
        <f>(I30+$G$20)*$E$21</f>
        <v>57.193356834725</v>
      </c>
      <c r="K30" s="1">
        <f>(J30+$G$20)*$E$21</f>
        <v>64.0591575397668</v>
      </c>
      <c r="L30" s="1">
        <f>(K30+$G$20)*$E$21</f>
        <v>71.1309322659598</v>
      </c>
      <c r="M30" s="1">
        <f>(L30+$G$20)*$E$21</f>
        <v>78.4148602339386</v>
      </c>
      <c r="N30" s="1">
        <f>(M30+$G$20)*$E$21</f>
        <v>85.9173060409567</v>
      </c>
      <c r="O30" s="1">
        <f>(N30+$G$20)*$E$21</f>
        <v>93.6448252221854</v>
      </c>
      <c r="P30" s="1">
        <f>(O30+$G$20)*$E$21</f>
        <v>101.604169978851</v>
      </c>
      <c r="Q30" s="1">
        <f>(P30+$G$20)*$E$21</f>
        <v>109.802295078217</v>
      </c>
      <c r="R30" s="1">
        <f>(Q30+$G$20)*$E$21</f>
        <v>118.246363930563</v>
      </c>
      <c r="S30" s="1">
        <f>(R30+$G$20)*$E$21</f>
        <v>126.94375484848</v>
      </c>
      <c r="T30" s="1">
        <f>(S30+$G$20)*$E$21</f>
        <v>135.902067493934</v>
      </c>
      <c r="U30" s="1">
        <f>(T30+$G$20)*$E$21</f>
        <v>145.129129518752</v>
      </c>
      <c r="V30" s="1">
        <f>(U30+$G$20)*$E$21</f>
        <v>154.633003404315</v>
      </c>
      <c r="W30" s="1">
        <f>(V30+$G$20)*$E$21</f>
        <v>164.421993506444</v>
      </c>
      <c r="X30" s="1">
        <f>(W30+$G$20)*$E$21</f>
        <v>174.504653311638</v>
      </c>
      <c r="Y30" s="1">
        <f>(X30+$G$20)*$E$21</f>
        <v>184.889792910987</v>
      </c>
      <c r="Z30" s="1">
        <f>(Y30+$G$20)*$E$21</f>
        <v>195.586486698316</v>
      </c>
      <c r="AA30" s="1">
        <f>(Z30+$G$20)*$E$21</f>
        <v>206.604081299266</v>
      </c>
      <c r="AB30" s="1">
        <f>(AA30+$G$20)*$E$21</f>
        <v>217.952203738244</v>
      </c>
      <c r="AC30" s="1">
        <f>(AB30+$G$20)*$E$21</f>
        <v>229.640769850391</v>
      </c>
      <c r="AD30" s="1">
        <f>(AC30+$G$20)*$E$21</f>
        <v>241.679992945903</v>
      </c>
      <c r="AE30" s="1">
        <f>(AD30+$G$20)*$E$21</f>
        <v>254.08039273428</v>
      </c>
      <c r="AF30" s="1">
        <f>(AE30+$G$20)*$E$21</f>
        <v>266.852804516309</v>
      </c>
      <c r="AG30" s="1">
        <f>(AF30+$G$20)*$E$21</f>
        <v>280.008388651798</v>
      </c>
      <c r="AH30" s="1">
        <f>(AG30+$G$20)*$E$21</f>
        <v>293.558640311352</v>
      </c>
      <c r="AI30" s="1">
        <f>(AH30+$G$20)*$E$21</f>
        <v>307.515399520692</v>
      </c>
      <c r="AJ30" s="1">
        <f>(AI30+$G$20)*$E$21</f>
        <v>321.890861506313</v>
      </c>
      <c r="AK30" s="1">
        <f>(AJ30+$G$20)*$E$21</f>
        <v>336.697587351503</v>
      </c>
      <c r="AL30" s="1">
        <f>(AK30+$G$20)*$E$21</f>
        <v>351.948514972048</v>
      </c>
      <c r="AM30" s="1">
        <f>(AL30+$G$20)*$E$21</f>
        <v>367.656970421209</v>
      </c>
      <c r="AN30" s="1">
        <f>(AM30+$G$20)*$E$21</f>
        <v>383.836679533845</v>
      </c>
      <c r="AO30" s="1">
        <f>(AN30+$G$20)*$E$21</f>
        <v>400.501779919861</v>
      </c>
      <c r="AP30" s="1">
        <f>(AO30+$G$20)*$E$21</f>
        <v>417.666833317457</v>
      </c>
      <c r="AQ30" s="1">
        <f>(AP30+$G$20)*$E$21</f>
        <v>435.34683831698</v>
      </c>
      <c r="AR30" s="1">
        <f>(AQ30+$G$20)*$E$21</f>
        <v>453.55724346649</v>
      </c>
      <c r="AS30" s="1">
        <f>(AR30+$G$20)*$E$21</f>
        <v>472.313960770484</v>
      </c>
      <c r="AT30" s="1">
        <f>(AS30+$G$20)*$E$21</f>
        <v>491.633379593599</v>
      </c>
      <c r="AU30" s="1">
        <f>(AT30+$G$20)*$E$21</f>
        <v>511.532380981407</v>
      </c>
      <c r="AV30" s="1">
        <f>(AU30+$G$20)*$E$21</f>
        <v>532.028352410849</v>
      </c>
      <c r="AW30" s="1">
        <f>(AV30+$G$20)*$E$21</f>
        <v>553.139202983175</v>
      </c>
      <c r="AX30" s="1">
        <f>(AW30+$G$20)*$E$21</f>
        <v>574.88337907267</v>
      </c>
      <c r="AY30" s="1">
        <f>(AX30+$G$20)*$E$21</f>
        <v>597.27988044485</v>
      </c>
      <c r="AZ30" s="1">
        <f>(AY30+$G$20)*$E$21</f>
        <v>620.348276858196</v>
      </c>
      <c r="BA30" s="1">
        <f>(AZ30+$G$20)*$E$21</f>
        <v>644.108725163941</v>
      </c>
      <c r="BB30" s="1">
        <f>(BA30+$G$20)*$E$21</f>
        <v>668.58198691886</v>
      </c>
      <c r="BC30" s="1">
        <f>(BB30+$G$20)*$E$21</f>
        <v>693.789446526425</v>
      </c>
      <c r="BD30" s="1">
        <f>(BC30+$G$20)*$E$21</f>
        <v>719.753129922218</v>
      </c>
      <c r="BE30" s="1">
        <f>(BD30+$G$20)*$E$21</f>
        <v>746.495723819885</v>
      </c>
      <c r="BF30" s="1">
        <f>(BE30+$G$20)*$E$21</f>
        <v>774.040595534481</v>
      </c>
      <c r="BG30" s="1">
        <f>(BF30+$G$20)*$E$21</f>
        <v>802.411813400516</v>
      </c>
      <c r="BH30" s="1">
        <f>(BG30+$G$20)*$E$21</f>
        <v>831.634167802531</v>
      </c>
      <c r="BI30" s="1">
        <f>(BH30+$G$20)*$E$21</f>
        <v>861.733192836607</v>
      </c>
      <c r="BJ30" s="1">
        <f>(BI30+$G$20)*$E$21</f>
        <v>892.735188621705</v>
      </c>
      <c r="BK30" s="1">
        <f>(BJ30+$G$20)*$E$21</f>
        <v>924.667244280357</v>
      </c>
      <c r="BL30" s="1">
        <f>(BK30+$G$20)*$E$21</f>
        <v>957.557261608767</v>
      </c>
      <c r="BM30" s="1">
        <f>(BL30+$G$20)*$E$21</f>
        <v>991.43397945703</v>
      </c>
      <c r="BN30" s="1">
        <f>(BM30+$G$20)*$E$21</f>
        <v>1026.32699884074</v>
      </c>
      <c r="BO30" s="1">
        <f>(BN30+$G$20)*$E$21</f>
        <v>1062.26680880596</v>
      </c>
      <c r="BP30" s="1">
        <f>(BO30+$G$20)*$E$21</f>
        <v>1099.28481307014</v>
      </c>
      <c r="BQ30" s="1">
        <f>(BP30+$G$20)*$E$21</f>
        <v>1137.41335746225</v>
      </c>
      <c r="BR30" s="1">
        <f>(BQ30+$G$20)*$E$21</f>
        <v>1176.68575818611</v>
      </c>
      <c r="BS30" s="1">
        <f>(BR30+$G$20)*$E$21</f>
        <v>1217.1363309317</v>
      </c>
      <c r="BT30" s="1">
        <f>(BS30+$G$20)*$E$21</f>
        <v>1258.80042085965</v>
      </c>
      <c r="BU30" s="1">
        <f>(BT30+$G$20)*$E$21</f>
        <v>1301.71443348544</v>
      </c>
      <c r="BV30" s="1">
        <f>(BU30+$G$20)*$E$21</f>
        <v>1345.91586649</v>
      </c>
      <c r="BW30" s="1">
        <f>(BV30+$G$20)*$E$21</f>
        <v>1391.4433424847</v>
      </c>
      <c r="BX30" s="1">
        <f>(BW30+$G$20)*$E$21</f>
        <v>1438.33664275924</v>
      </c>
      <c r="BY30" s="1">
        <f>(BX30+$G$20)*$E$21</f>
        <v>1486.63674204202</v>
      </c>
      <c r="BZ30" s="1">
        <f>(BY30+$G$20)*$E$21</f>
        <v>1536.38584430328</v>
      </c>
      <c r="CA30" s="1">
        <f>(BZ30+$G$20)*$E$21</f>
        <v>1587.62741963238</v>
      </c>
      <c r="CB30" s="1">
        <f>(CA30+$G$20)*$E$21</f>
        <v>1640.40624222135</v>
      </c>
      <c r="CC30" s="1">
        <f>(CB30+$G$20)*$E$21</f>
        <v>1694.76842948799</v>
      </c>
      <c r="CD30" s="1">
        <f>(CC30+$G$20)*$E$21</f>
        <v>1750.76148237263</v>
      </c>
      <c r="CE30" s="1">
        <f>(CD30+$G$20)*$E$21</f>
        <v>1808.43432684381</v>
      </c>
      <c r="CF30" s="1">
        <f>(CE30+$G$20)*$E$21</f>
        <v>1867.83735664912</v>
      </c>
      <c r="CG30" s="1">
        <f>(CF30+$G$20)*$E$21</f>
        <v>1929.0224773486</v>
      </c>
      <c r="CH30" s="1">
        <f>(CG30+$G$20)*$E$21</f>
        <v>1992.04315166906</v>
      </c>
      <c r="CI30" s="1">
        <f>(CH30+$G$20)*$E$21</f>
        <v>2056.95444621913</v>
      </c>
      <c r="CJ30" s="1">
        <f>(CI30+$G$20)*$E$21</f>
        <v>2123.8130796057</v>
      </c>
      <c r="CK30" s="1">
        <f>(CJ30+$G$20)*$E$21</f>
        <v>2192.67747199387</v>
      </c>
      <c r="CL30" s="1">
        <f>(CK30+$G$20)*$E$21</f>
        <v>2263.60779615369</v>
      </c>
      <c r="CM30" s="1">
        <f>(CL30+$G$20)*$E$21</f>
        <v>2336.6660300383</v>
      </c>
      <c r="CN30" s="1">
        <f>(CM30+$G$20)*$E$21</f>
        <v>2411.91601093945</v>
      </c>
      <c r="CO30" s="1">
        <f>(CN30+$G$20)*$E$21</f>
        <v>2489.42349126763</v>
      </c>
      <c r="CP30" s="1">
        <f>(CO30+$G$20)*$E$21</f>
        <v>2569.25619600566</v>
      </c>
      <c r="CQ30" s="1">
        <f>(CP30+$G$20)*$E$21</f>
        <v>2651.48388188583</v>
      </c>
      <c r="CR30" s="1">
        <f>(CQ30+$G$20)*$E$21</f>
        <v>2736.17839834241</v>
      </c>
      <c r="CS30" s="1">
        <f>(CR30+$G$20)*$E$21</f>
        <v>2823.41375029268</v>
      </c>
      <c r="CT30" s="1">
        <f>(CS30+$G$20)*$E$21</f>
        <v>2913.26616280146</v>
      </c>
      <c r="CU30" s="1">
        <f>(CT30+$G$20)*$E$21</f>
        <v>3005.8141476855</v>
      </c>
      <c r="CV30" s="1">
        <f>(CU30+$G$20)*$E$21</f>
        <v>3101.13857211607</v>
      </c>
      <c r="CW30" s="1">
        <f>(CV30+$G$20)*$E$21</f>
        <v>3199.32272927955</v>
      </c>
      <c r="CX30" s="1">
        <f>(CW30+$G$20)*$E$21</f>
        <v>3300.45241115794</v>
      </c>
      <c r="CY30" s="1">
        <f>(CX30+$G$20)*$E$21</f>
        <v>3404.61598349267</v>
      </c>
      <c r="CZ30" s="1">
        <f>(CY30+$G$20)*$E$21</f>
        <v>3511.90446299746</v>
      </c>
      <c r="DA30" s="1">
        <f>(CZ30+$G$20)*$E$21</f>
        <v>3622.41159688738</v>
      </c>
      <c r="DB30" s="1">
        <f>(DA30+$G$20)*$E$21</f>
        <v>3736.233944794</v>
      </c>
      <c r="DC30" s="1">
        <f>(DB30+$G$20)*$E$21</f>
        <v>3853.47096313782</v>
      </c>
      <c r="DD30" s="1">
        <f>(DC30+$G$20)*$E$21</f>
        <v>3974.22509203196</v>
      </c>
      <c r="DE30" s="1">
        <f>(DD30+$G$20)*$E$21</f>
        <v>4098.60184479291</v>
      </c>
      <c r="DF30" s="1">
        <f>(DE30+$G$20)*$E$21</f>
        <v>4226.7099001367</v>
      </c>
      <c r="DG30" s="1">
        <f>(DF30+$G$20)*$E$21</f>
        <v>4358.6611971408</v>
      </c>
      <c r="DH30" s="1">
        <f>(DG30+$G$20)*$E$21</f>
        <v>4494.57103305503</v>
      </c>
      <c r="DI30" s="1">
        <f>(DH30+$G$20)*$E$21</f>
        <v>4634.55816404668</v>
      </c>
      <c r="DJ30" s="1">
        <f>(DI30+$G$20)*$E$21</f>
        <v>4778.74490896808</v>
      </c>
      <c r="DK30" s="1">
        <f>(DJ30+$G$20)*$E$21</f>
        <v>4927.25725623712</v>
      </c>
      <c r="DL30" s="1">
        <f>(DK30+$G$20)*$E$21</f>
        <v>5080.22497392423</v>
      </c>
      <c r="DM30" s="1">
        <f>(DL30+$G$20)*$E$21</f>
        <v>5237.78172314196</v>
      </c>
      <c r="DN30" s="1">
        <f>(DM30+$G$20)*$E$21</f>
        <v>5400.06517483622</v>
      </c>
      <c r="DO30" s="1">
        <f>(DN30+$G$20)*$E$21</f>
        <v>5567.21713008131</v>
      </c>
      <c r="DP30" s="1">
        <f>(DO30+$G$20)*$E$21</f>
        <v>5739.38364398375</v>
      </c>
      <c r="DQ30" s="1">
        <f>(DP30+$G$20)*$E$21</f>
        <v>5916.71515330326</v>
      </c>
      <c r="DR30" s="1">
        <f>(DQ30+$G$20)*$E$21</f>
        <v>6099.36660790236</v>
      </c>
      <c r="DS30" s="1">
        <f>(DR30+$G$20)*$E$21</f>
        <v>6287.49760613943</v>
      </c>
      <c r="DT30" s="1">
        <f>(DS30+$G$20)*$E$21</f>
        <v>6481.27253432361</v>
      </c>
      <c r="DU30" s="1">
        <f>(DT30+$G$20)*$E$21</f>
        <v>6680.86071035332</v>
      </c>
      <c r="DV30" s="1">
        <f>(DU30+$G$20)*$E$21</f>
        <v>6886.43653166392</v>
      </c>
      <c r="DW30" s="1">
        <f>(DV30+$G$20)*$E$21</f>
        <v>7098.17962761384</v>
      </c>
      <c r="DX30" s="1">
        <f>(DW30+$G$20)*$E$21</f>
        <v>7316.27501644225</v>
      </c>
      <c r="DY30" s="1">
        <f>(DX30+$G$20)*$E$21</f>
        <v>7540.91326693552</v>
      </c>
      <c r="DZ30" s="1">
        <f>(DY30+$G$20)*$E$21</f>
        <v>7772.29066494359</v>
      </c>
      <c r="EA30" s="1">
        <f>(DZ30+$G$20)*$E$21</f>
        <v>8010.6093848919</v>
      </c>
      <c r="EB30" s="1">
        <f>(EA30+$G$20)*$E$21</f>
        <v>8256.07766643865</v>
      </c>
      <c r="EC30" s="1">
        <f>(EB30+$G$20)*$E$21</f>
        <v>8508.90999643181</v>
      </c>
      <c r="ED30" s="1">
        <f>(EC30+$G$20)*$E$21</f>
        <v>8769.32729632477</v>
      </c>
      <c r="EE30" s="1">
        <f>(ED30+$G$20)*$E$21</f>
        <v>9037.55711521451</v>
      </c>
      <c r="EF30" s="1">
        <f>(EE30+$G$20)*$E$21</f>
        <v>9313.83382867095</v>
      </c>
      <c r="EG30" s="1">
        <f>(EF30+$G$20)*$E$21</f>
        <v>9598.39884353108</v>
      </c>
      <c r="EH30" s="1">
        <f>(EG30+$G$20)*$E$21</f>
        <v>9891.50080883701</v>
      </c>
      <c r="EI30" s="1">
        <f>(EH30+$G$20)*$E$21</f>
        <v>10193.3958331021</v>
      </c>
      <c r="EJ30" s="1">
        <f>(EI30+$G$20)*$E$21</f>
        <v>10504.3477080952</v>
      </c>
      <c r="EK30" s="1">
        <f>(EJ30+$G$20)*$E$21</f>
        <v>10824.628139338</v>
      </c>
      <c r="EL30" s="1">
        <f>(EK30+$G$20)*$E$21</f>
        <v>11154.5169835182</v>
      </c>
      <c r="EM30" s="1">
        <f>(EL30+$G$20)*$E$21</f>
        <v>11494.3024930237</v>
      </c>
      <c r="EN30" s="1">
        <f>(EM30+$G$20)*$E$21</f>
        <v>11844.2815678144</v>
      </c>
      <c r="EO30" s="1">
        <f>(EN30+$G$20)*$E$21</f>
        <v>12204.7600148489</v>
      </c>
      <c r="EP30" s="1">
        <f>(EO30+$G$20)*$E$21</f>
        <v>12576.0528152943</v>
      </c>
      <c r="EQ30" s="1">
        <f>(EP30+$G$20)*$E$21</f>
        <v>12958.4843997532</v>
      </c>
      <c r="ER30" s="1">
        <f>(EQ30+$G$20)*$E$21</f>
        <v>13352.3889317458</v>
      </c>
      <c r="ES30" s="1">
        <f>(ER30+$G$20)*$E$21</f>
        <v>13758.1105996981</v>
      </c>
      <c r="ET30" s="1">
        <f>(ES30+$G$20)*$E$21</f>
        <v>14176.0039176891</v>
      </c>
      <c r="EU30" s="1">
        <f>(ET30+$G$20)*$E$21</f>
        <v>14606.4340352198</v>
      </c>
      <c r="EV30" s="1">
        <f>(EU30+$G$20)*$E$21</f>
        <v>15049.7770562763</v>
      </c>
      <c r="EW30" s="1">
        <f>(EV30+$G$20)*$E$21</f>
        <v>15506.4203679646</v>
      </c>
      <c r="EX30" s="1">
        <f>(EW30+$G$20)*$E$21</f>
        <v>15976.7629790036</v>
      </c>
      <c r="EY30" s="1">
        <f>(EX30+$G$20)*$E$21</f>
        <v>16461.2158683737</v>
      </c>
      <c r="EZ30" s="1">
        <f>(EY30+$G$20)*$E$21</f>
        <v>16960.2023444249</v>
      </c>
      <c r="FA30" s="1">
        <f>(EZ30+$G$20)*$E$21</f>
        <v>17474.1584147576</v>
      </c>
      <c r="FB30" s="1">
        <f>(FA30+$G$20)*$E$21</f>
        <v>18003.5331672004</v>
      </c>
      <c r="FC30" s="1">
        <f>(FB30+$G$20)*$E$21</f>
        <v>18548.7891622164</v>
      </c>
      <c r="FD30" s="1">
        <f>(FC30+$G$20)*$E$21</f>
        <v>19110.4028370829</v>
      </c>
      <c r="FE30" s="1">
        <f>(FD30+$G$20)*$E$21</f>
        <v>19688.8649221954</v>
      </c>
      <c r="FF30" s="1">
        <f>(FE30+$G$20)*$E$21</f>
        <v>20284.6808698612</v>
      </c>
      <c r="FG30" s="1">
        <f>(FF30+$G$20)*$E$21</f>
        <v>20898.3712959571</v>
      </c>
      <c r="FH30" s="1">
        <f>(FG30+$G$20)*$E$21</f>
        <v>21530.4724348358</v>
      </c>
      <c r="FI30" s="1">
        <f>(FH30+$G$20)*$E$21</f>
        <v>22181.5366078808</v>
      </c>
      <c r="FJ30" s="1">
        <f>(FI30+$G$20)*$E$21</f>
        <v>22852.1327061173</v>
      </c>
      <c r="FK30" s="1">
        <f>(FJ30+$G$20)*$E$21</f>
        <v>23542.8466873008</v>
      </c>
      <c r="FL30" s="1">
        <f>(FK30+$G$20)*$E$21</f>
        <v>24254.2820879198</v>
      </c>
      <c r="FM30" s="1">
        <f>(FL30+$G$20)*$E$21</f>
        <v>24987.0605505574</v>
      </c>
      <c r="FN30" s="1">
        <f>(FM30+$G$20)*$E$21</f>
        <v>25741.8223670741</v>
      </c>
      <c r="FO30" s="1">
        <f>(FN30+$G$20)*$E$21</f>
        <v>26519.2270380863</v>
      </c>
      <c r="FP30" s="1">
        <f>(FO30+$G$20)*$E$21</f>
        <v>27319.9538492289</v>
      </c>
      <c r="FQ30" s="1">
        <f>(FP30+$G$20)*$E$21</f>
        <v>28144.7024647058</v>
      </c>
      <c r="FR30" s="1">
        <f>(FQ30+$G$20)*$E$21</f>
        <v>28994.193538647</v>
      </c>
      <c r="FS30" s="1">
        <f>(FR30+$G$20)*$E$21</f>
        <v>29869.1693448064</v>
      </c>
      <c r="FT30" s="1">
        <f>(FS30+$G$20)*$E$21</f>
        <v>30770.3944251506</v>
      </c>
      <c r="FU30" s="1">
        <f>(FT30+$G$20)*$E$21</f>
        <v>31698.6562579051</v>
      </c>
      <c r="FV30" s="1">
        <f>(FU30+$G$20)*$E$21</f>
        <v>32654.7659456423</v>
      </c>
      <c r="FW30" s="1">
        <f>(FV30+$G$20)*$E$21</f>
        <v>33639.5589240115</v>
      </c>
      <c r="FX30" s="1">
        <f>(FW30+$G$20)*$E$21</f>
        <v>34653.8956917319</v>
      </c>
      <c r="FY30" s="1">
        <f>(FX30+$G$20)*$E$21</f>
        <v>35698.6625624838</v>
      </c>
      <c r="FZ30" s="1">
        <f>(FY30+$G$20)*$E$21</f>
        <v>36774.7724393583</v>
      </c>
      <c r="GA30" s="1">
        <f>(FZ30+$G$20)*$E$21</f>
        <v>37883.1656125391</v>
      </c>
      <c r="GB30" s="1">
        <f>(GA30+$G$20)*$E$21</f>
        <v>39024.8105809153</v>
      </c>
      <c r="GC30" s="1">
        <f>(GB30+$G$20)*$E$21</f>
        <v>40200.7048983427</v>
      </c>
      <c r="GD30" s="1">
        <f>(GC30+$G$20)*$E$21</f>
        <v>41411.876045293</v>
      </c>
      <c r="GE30" s="1">
        <f>(GD30+$G$20)*$E$21</f>
        <v>42659.3823266518</v>
      </c>
      <c r="GF30" s="1">
        <f>(GE30+$G$20)*$E$21</f>
        <v>43944.3137964514</v>
      </c>
      <c r="GG30" s="1">
        <f>(GF30+$G$20)*$E$21</f>
        <v>45267.7932103449</v>
      </c>
      <c r="GH30" s="1">
        <f>(GG30+$G$20)*$E$21</f>
        <v>46630.9770066553</v>
      </c>
      <c r="GI30" s="1">
        <f>(GH30+$G$20)*$E$21</f>
        <v>48035.0563168549</v>
      </c>
      <c r="GJ30" s="1">
        <f>(GI30+$G$20)*$E$21</f>
        <v>49481.2580063606</v>
      </c>
      <c r="GK30" s="1">
        <f>(GJ30+$G$20)*$E$21</f>
        <v>50970.8457465514</v>
      </c>
      <c r="GL30" s="1">
        <f>(GK30+$G$20)*$E$21</f>
        <v>52505.1211189479</v>
      </c>
      <c r="GM30" s="1">
        <f>(GL30+$G$20)*$E$21</f>
        <v>54085.4247525164</v>
      </c>
      <c r="GN30" s="1">
        <f>(GM30+$G$20)*$E$21</f>
        <v>55713.1374950919</v>
      </c>
      <c r="GO30" s="1">
        <f>(GN30+$G$20)*$E$21</f>
        <v>57389.6816199446</v>
      </c>
      <c r="GP30" s="1">
        <f>(GO30+$G$20)*$E$21</f>
        <v>59116.522068543</v>
      </c>
      <c r="GQ30" s="1">
        <f>(GP30+$G$20)*$E$21</f>
        <v>60895.1677305993</v>
      </c>
      <c r="GR30" s="1">
        <f>(GQ30+$G$20)*$E$21</f>
        <v>62727.1727625172</v>
      </c>
      <c r="GS30" s="1">
        <f>(GR30+$G$20)*$E$21</f>
        <v>64614.1379453928</v>
      </c>
      <c r="GT30" s="1">
        <f>(GS30+$G$20)*$E$21</f>
        <v>66557.7120837545</v>
      </c>
      <c r="GU30" s="1">
        <f>(GT30+$G$20)*$E$21</f>
        <v>68559.5934462672</v>
      </c>
      <c r="GV30" s="1">
        <f>(GU30+$G$20)*$E$21</f>
        <v>70621.5312496552</v>
      </c>
      <c r="GW30" s="1">
        <f>(GV30+$G$20)*$E$21</f>
        <v>72745.3271871449</v>
      </c>
      <c r="GX30" s="1">
        <f>(GW30+$G$20)*$E$21</f>
        <v>74932.8370027592</v>
      </c>
      <c r="GY30" s="1">
        <f>(GX30+$G$20)*$E$21</f>
        <v>77185.972112842</v>
      </c>
      <c r="GZ30" s="1">
        <f>(GY30+$G$20)*$E$21</f>
        <v>79506.7012762272</v>
      </c>
      <c r="HA30" s="1">
        <f>(GZ30+$G$20)*$E$21</f>
        <v>81897.0523145141</v>
      </c>
      <c r="HB30" s="1">
        <f>(HA30+$G$20)*$E$21</f>
        <v>84359.1138839495</v>
      </c>
      <c r="HC30" s="1">
        <f>(HB30+$G$20)*$E$21</f>
        <v>86895.037300468</v>
      </c>
      <c r="HD30" s="1">
        <f>(HC30+$G$20)*$E$21</f>
        <v>89507.038419482</v>
      </c>
      <c r="HE30" s="1">
        <f>(HD30+$G$20)*$E$21</f>
        <v>92197.3995720665</v>
      </c>
      <c r="HF30" s="1">
        <f>(HE30+$G$20)*$E$21</f>
        <v>94968.4715592285</v>
      </c>
      <c r="HG30" s="1">
        <f>(HF30+$G$20)*$E$21</f>
        <v>97822.6757060053</v>
      </c>
      <c r="HH30" s="1">
        <f>(HG30+$G$20)*$E$21</f>
        <v>100762.505977185</v>
      </c>
      <c r="HI30" s="1">
        <f>(HH30+$G$20)*$E$21</f>
        <v>103790.531156501</v>
      </c>
      <c r="HJ30" s="1">
        <f>(HI30+$G$20)*$E$21</f>
        <v>106909.397091196</v>
      </c>
      <c r="HK30" s="1">
        <f>(HJ30+$G$20)*$E$21</f>
        <v>110121.829003932</v>
      </c>
      <c r="HL30" s="1">
        <f>(HK30+$G$20)*$E$21</f>
        <v>113430.63387405</v>
      </c>
      <c r="HM30" s="1">
        <f>(HL30+$G$20)*$E$21</f>
        <v>116838.702890271</v>
      </c>
      <c r="HN30" s="1">
        <f>(HM30+$G$20)*$E$21</f>
        <v>120349.01397698</v>
      </c>
      <c r="HO30" s="1">
        <f>(HN30+$G$20)*$E$21</f>
        <v>123964.634396289</v>
      </c>
      <c r="HP30" s="1">
        <f>(HO30+$G$20)*$E$21</f>
        <v>127688.723428178</v>
      </c>
      <c r="HQ30" s="1">
        <f>(HP30+$G$20)*$E$21</f>
        <v>131524.535131023</v>
      </c>
      <c r="HR30" s="1">
        <f>(HQ30+$G$20)*$E$21</f>
        <v>135475.421184954</v>
      </c>
      <c r="HS30" s="1">
        <f>(HR30+$G$20)*$E$21</f>
        <v>139544.833820502</v>
      </c>
      <c r="HT30" s="1">
        <f>(HS30+$G$20)*$E$21</f>
        <v>143736.328835117</v>
      </c>
      <c r="HU30" s="1">
        <f>(HT30+$G$20)*$E$21</f>
        <v>148053.568700171</v>
      </c>
      <c r="HV30" s="1">
        <f>(HU30+$G$20)*$E$21</f>
        <v>152500.325761176</v>
      </c>
      <c r="HW30" s="1">
        <f>(HV30+$G$20)*$E$21</f>
        <v>157080.485534011</v>
      </c>
      <c r="HX30" s="1">
        <f>(HW30+$G$20)*$E$21</f>
        <v>161798.050100032</v>
      </c>
      <c r="HY30" s="1">
        <f>(HX30+$G$20)*$E$21</f>
        <v>166657.141603033</v>
      </c>
      <c r="HZ30" s="1">
        <f>(HY30+$G$20)*$E$21</f>
        <v>171662.005851124</v>
      </c>
      <c r="IA30" s="1">
        <f>(HZ30+$G$20)*$E$21</f>
        <v>176817.016026657</v>
      </c>
      <c r="IB30" s="1">
        <f>(IA30+$G$20)*$E$21</f>
        <v>182126.676507457</v>
      </c>
      <c r="IC30" s="1">
        <f>(IB30+$G$20)*$E$21</f>
        <v>187595.626802681</v>
      </c>
      <c r="ID30" s="1">
        <f>(IC30+$G$20)*$E$21</f>
        <v>193228.645606761</v>
      </c>
      <c r="IE30" s="1">
        <f>(ID30+$G$20)*$E$21</f>
        <v>199030.654974964</v>
      </c>
      <c r="IF30" s="1">
        <f>(IE30+$G$20)*$E$21</f>
        <v>205006.724624213</v>
      </c>
      <c r="IG30" s="1">
        <f>(IF30+$G$20)*$E$21</f>
        <v>211162.076362939</v>
      </c>
      <c r="IH30" s="1">
        <f>(IG30+$G$20)*$E$21</f>
        <v>217502.088653828</v>
      </c>
      <c r="II30" s="1">
        <f>(IH30+$G$20)*$E$21</f>
        <v>224032.301313442</v>
      </c>
      <c r="IJ30" s="1">
        <f>(II30+$G$20)*$E$21</f>
        <v>230758.420352846</v>
      </c>
      <c r="IK30" s="1">
        <f>(IJ30+$G$20)*$E$21</f>
        <v>237686.322963431</v>
      </c>
      <c r="IL30" s="1">
        <f>(IK30+$G$20)*$E$21</f>
        <v>244822.062652334</v>
      </c>
      <c r="IM30" s="1">
        <f>(IL30+$G$20)*$E$21</f>
        <v>252171.874531904</v>
      </c>
      <c r="IN30" s="1">
        <f>(IM30+$G$20)*$E$21</f>
        <v>259742.180767861</v>
      </c>
      <c r="IO30" s="1">
        <f>(IN30+$G$20)*$E$21</f>
        <v>267539.596190897</v>
      </c>
      <c r="IP30" s="1">
        <f>(IO30+$G$20)*$E$21</f>
        <v>275570.934076624</v>
      </c>
      <c r="IQ30" s="1">
        <f>(IP30+$G$20)*$E$21</f>
        <v>283843.212098923</v>
      </c>
      <c r="IR30" s="1">
        <f>(IQ30+$G$20)*$E$21</f>
        <v>292363.65846189</v>
      </c>
      <c r="IS30" s="1">
        <f>(IR30+$G$20)*$E$21</f>
        <v>301139.718215747</v>
      </c>
      <c r="IT30" s="1">
        <f>(IS30+$G$20)*$E$21</f>
        <v>310179.059762219</v>
      </c>
      <c r="IU30" s="1">
        <f>(IT30+$G$20)*$E$21</f>
        <v>319489.581555086</v>
      </c>
      <c r="IV30" s="1">
        <f>(IU30+$G$20)*$E$21</f>
        <v>329079.419001739</v>
      </c>
      <c r="IW30" s="1">
        <f>(IV30+$G$20)*$E$21</f>
        <v>338956.951571791</v>
      </c>
      <c r="IX30" s="1">
        <f>(IW30+$G$20)*$E$21</f>
        <v>349130.810118945</v>
      </c>
      <c r="IY30" s="1">
        <f>(IX30+$G$20)*$E$21</f>
        <v>359609.884422513</v>
      </c>
      <c r="IZ30" s="1">
        <f>(IY30+$G$20)*$E$21</f>
        <v>370403.330955188</v>
      </c>
      <c r="JA30" s="1">
        <f>(IZ30+$G$20)*$E$21</f>
        <v>381520.580883844</v>
      </c>
      <c r="JB30" s="1">
        <f>(JA30+$G$20)*$E$21</f>
        <v>392971.348310359</v>
      </c>
      <c r="JC30" s="1">
        <f>(JB30+$G$20)*$E$21</f>
        <v>404765.63875967</v>
      </c>
      <c r="JD30" s="1">
        <f>(JC30+$G$20)*$E$21</f>
        <v>416913.75792246</v>
      </c>
      <c r="JE30" s="1">
        <f>(JD30+$G$20)*$E$21</f>
        <v>429426.320660134</v>
      </c>
      <c r="JF30" s="1">
        <f>(JE30+$G$20)*$E$21</f>
        <v>442314.260279938</v>
      </c>
      <c r="JG30" s="1">
        <f>(JF30+$G$20)*$E$21</f>
        <v>455588.838088336</v>
      </c>
      <c r="JH30" s="1">
        <f>(JG30+$G$20)*$E$21</f>
        <v>469261.653230986</v>
      </c>
      <c r="JI30" s="1">
        <f>(JH30+$G$20)*$E$21</f>
        <v>483344.652827916</v>
      </c>
      <c r="JJ30" s="1">
        <f>(JI30+$G$20)*$E$21</f>
        <v>497850.142412753</v>
      </c>
      <c r="JK30" s="1">
        <f>(JJ30+$G$20)*$E$21</f>
        <v>512790.796685136</v>
      </c>
      <c r="JL30" s="1">
        <f>(JK30+$G$20)*$E$21</f>
        <v>528179.67058569</v>
      </c>
      <c r="JM30" s="1">
        <f>(JL30+$G$20)*$E$21</f>
        <v>544030.210703261</v>
      </c>
      <c r="JN30" s="1">
        <f>(JM30+$G$20)*$E$21</f>
        <v>560356.267024359</v>
      </c>
      <c r="JO30" s="1">
        <f>(JN30+$G$20)*$E$21</f>
        <v>577172.10503509</v>
      </c>
      <c r="JP30" s="1">
        <f>(JO30+$G$20)*$E$21</f>
        <v>594492.418186142</v>
      </c>
      <c r="JQ30" s="1">
        <f>(JP30+$G$20)*$E$21</f>
        <v>612332.340731726</v>
      </c>
      <c r="JR30" s="1">
        <f>(JQ30+$G$20)*$E$21</f>
        <v>630707.460953678</v>
      </c>
      <c r="JS30" s="1">
        <f>(JR30+$G$20)*$E$21</f>
        <v>649633.834782289</v>
      </c>
      <c r="JT30" s="1">
        <f>(JS30+$G$20)*$E$21</f>
        <v>669127.999825757</v>
      </c>
      <c r="JU30" s="1">
        <f>(JT30+$G$20)*$E$21</f>
        <v>689206.98982053</v>
      </c>
      <c r="JV30" s="1">
        <f>(JU30+$G$20)*$E$21</f>
        <v>709888.349515146</v>
      </c>
      <c r="JW30" s="1">
        <f>(JV30+$G$20)*$E$21</f>
        <v>731190.1500006</v>
      </c>
      <c r="JX30" s="1">
        <f>(JW30+$G$20)*$E$21</f>
        <v>753131.004500619</v>
      </c>
      <c r="JY30" s="1">
        <f>(JX30+$G$20)*$E$21</f>
        <v>775730.084635637</v>
      </c>
      <c r="JZ30" s="1">
        <f>(JY30+$G$20)*$E$21</f>
        <v>799007.137174706</v>
      </c>
      <c r="KA30" s="1">
        <f>(JZ30+$G$20)*$E$21</f>
        <v>822982.501289947</v>
      </c>
      <c r="KB30" s="1">
        <f>(KA30+$G$20)*$E$21</f>
        <v>847677.126328646</v>
      </c>
      <c r="KC30" s="1">
        <f>(KB30+$G$20)*$E$21</f>
        <v>873112.590118505</v>
      </c>
      <c r="KD30" s="1">
        <f>(KC30+$G$20)*$E$21</f>
        <v>899311.11782206</v>
      </c>
      <c r="KE30" s="1">
        <f>(KD30+$G$20)*$E$21</f>
        <v>926295.601356722</v>
      </c>
      <c r="KF30" s="1">
        <f>(KE30+$G$20)*$E$21</f>
        <v>954089.619397424</v>
      </c>
      <c r="KG30" s="1">
        <f>(KF30+$G$20)*$E$21</f>
        <v>982717.457979347</v>
      </c>
      <c r="KH30" s="1">
        <f>(KG30+$G$20)*$E$21</f>
        <v>1012204.13171873</v>
      </c>
      <c r="KI30" s="1">
        <f>(KH30+$G$20)*$E$21</f>
        <v>1042575.40567029</v>
      </c>
      <c r="KJ30" s="1">
        <f>(KI30+$G$20)*$E$21</f>
        <v>1073857.8178404</v>
      </c>
      <c r="KK30" s="1">
        <f>(KJ30+$G$20)*$E$21</f>
        <v>1106078.70237561</v>
      </c>
      <c r="KL30" s="1">
        <f>(KK30+$G$20)*$E$21</f>
        <v>1139266.21344688</v>
      </c>
      <c r="KM30" s="1">
        <f>(KL30+$G$20)*$E$21</f>
        <v>1173449.34985028</v>
      </c>
      <c r="KN30" s="1">
        <f>(KM30+$G$20)*$E$21</f>
        <v>1208657.98034579</v>
      </c>
      <c r="KO30" s="1">
        <f>(KN30+$G$20)*$E$21</f>
        <v>1244922.86975617</v>
      </c>
      <c r="KP30" s="1">
        <f>(KO30+$G$20)*$E$21</f>
        <v>1282275.70584885</v>
      </c>
      <c r="KQ30" s="1">
        <f>(KP30+$G$20)*$E$21</f>
        <v>1320749.12702432</v>
      </c>
      <c r="KR30" s="1">
        <f>(KQ30+$G$20)*$E$21</f>
        <v>1360376.75083505</v>
      </c>
      <c r="KS30" s="1">
        <f>(KR30+$G$20)*$E$21</f>
        <v>1401193.2033601</v>
      </c>
      <c r="KT30" s="1">
        <f>(KS30+$G$20)*$E$21</f>
        <v>1443234.1494609</v>
      </c>
      <c r="KU30" s="1">
        <f>(KT30+$G$20)*$E$21</f>
        <v>1486536.32394473</v>
      </c>
      <c r="KV30" s="1">
        <f>(KU30+$G$20)*$E$21</f>
        <v>1531137.56366307</v>
      </c>
      <c r="KW30" s="1">
        <f>(KV30+$G$20)*$E$21</f>
        <v>1577076.84057296</v>
      </c>
      <c r="KX30" s="1">
        <f>(KW30+$G$20)*$E$21</f>
        <v>1624394.29579015</v>
      </c>
      <c r="KY30" s="1">
        <f>(KX30+$G$20)*$E$21</f>
        <v>1673131.27466386</v>
      </c>
      <c r="KZ30" s="1">
        <f>(KY30+$G$20)*$E$21</f>
        <v>1723330.36290377</v>
      </c>
      <c r="LA30" s="1">
        <f>(KZ30+$G$20)*$E$21</f>
        <v>1775035.42379089</v>
      </c>
      <c r="LB30" s="1">
        <f>(LA30+$G$20)*$E$21</f>
        <v>1828291.63650461</v>
      </c>
      <c r="LC30" s="1">
        <f>(LB30+$G$20)*$E$21</f>
        <v>1883145.53559975</v>
      </c>
      <c r="LD30" s="1">
        <f>(LC30+$G$20)*$E$21</f>
        <v>1939645.05166774</v>
      </c>
      <c r="LE30" s="1">
        <f>(LD30+$G$20)*$E$21</f>
        <v>1997839.55321778</v>
      </c>
      <c r="LF30" s="1">
        <f>(LE30+$G$20)*$E$21</f>
        <v>2057779.88981431</v>
      </c>
      <c r="LG30" s="1">
        <f>(LF30+$G$20)*$E$21</f>
        <v>2119518.43650874</v>
      </c>
      <c r="LH30" s="1">
        <f>(LG30+$G$20)*$E$21</f>
        <v>2183109.139604</v>
      </c>
      <c r="LI30" s="1">
        <f>(LH30+$G$20)*$E$21</f>
        <v>2248607.56379212</v>
      </c>
      <c r="LJ30" s="1">
        <f>(LI30+$G$20)*$E$21</f>
        <v>2316070.94070588</v>
      </c>
      <c r="LK30" s="1">
        <f>(LJ30+$G$20)*$E$21</f>
        <v>2385558.21892706</v>
      </c>
      <c r="LL30" s="1">
        <f>(LK30+$G$20)*$E$21</f>
        <v>2457130.11549487</v>
      </c>
      <c r="LM30" s="1">
        <f>(LL30+$G$20)*$E$21</f>
        <v>2530849.16895972</v>
      </c>
      <c r="LN30" s="1">
        <f>(LM30+$G$20)*$E$21</f>
        <v>2606779.79402851</v>
      </c>
      <c r="LO30" s="1">
        <f>(LN30+$G$20)*$E$21</f>
        <v>2684988.33784937</v>
      </c>
      <c r="LP30" s="1">
        <f>(LO30+$G$20)*$E$21</f>
        <v>2765543.13798485</v>
      </c>
      <c r="LQ30" s="1">
        <f>(LP30+$G$20)*$E$21</f>
        <v>2848514.58212439</v>
      </c>
      <c r="LR30" s="1">
        <f>(LQ30+$G$20)*$E$21</f>
        <v>2933975.16958812</v>
      </c>
      <c r="LS30" s="1">
        <f>(LR30+$G$20)*$E$21</f>
        <v>3021999.57467577</v>
      </c>
      <c r="LT30" s="1">
        <f>(LS30+$G$20)*$E$21</f>
        <v>3112664.71191604</v>
      </c>
      <c r="LU30" s="1">
        <f>(LT30+$G$20)*$E$21</f>
        <v>3206049.80327352</v>
      </c>
      <c r="LV30" s="1">
        <f>(LU30+$G$20)*$E$21</f>
        <v>3302236.44737173</v>
      </c>
      <c r="LW30" s="1">
        <f>(LV30+$G$20)*$E$21</f>
        <v>3401308.69079288</v>
      </c>
      <c r="LX30" s="1">
        <f>(LW30+$G$20)*$E$21</f>
        <v>3503353.10151667</v>
      </c>
      <c r="LY30" s="1">
        <f>(LX30+$G$20)*$E$21</f>
        <v>3608458.84456217</v>
      </c>
      <c r="LZ30" s="1">
        <f>(LY30+$G$20)*$E$21</f>
        <v>3716717.75989903</v>
      </c>
      <c r="MA30" s="1">
        <f>(LZ30+$G$20)*$E$21</f>
        <v>3828224.442696</v>
      </c>
      <c r="MB30" s="1">
        <f>(MA30+$G$20)*$E$21</f>
        <v>3943076.32597688</v>
      </c>
      <c r="MC30" s="1">
        <f>(MB30+$G$20)*$E$21</f>
        <v>4061373.76575619</v>
      </c>
      <c r="MD30" s="1">
        <f>(MC30+$G$20)*$E$21</f>
        <v>4183220.12872887</v>
      </c>
      <c r="ME30" s="1">
        <f>(MD30+$G$20)*$E$21</f>
        <v>4308721.88259074</v>
      </c>
      <c r="MF30" s="1">
        <f>(ME30+$G$20)*$E$21</f>
        <v>4437988.68906846</v>
      </c>
      <c r="MG30" s="1">
        <f>(MF30+$G$20)*$E$21</f>
        <v>4571133.49974052</v>
      </c>
      <c r="MH30" s="1">
        <f>(MG30+$G$20)*$E$21</f>
        <v>4708272.65473273</v>
      </c>
      <c r="MI30" s="1">
        <f>(MH30+$G$20)*$E$21</f>
        <v>4849525.98437472</v>
      </c>
      <c r="MJ30" s="1">
        <f>(MI30+$G$20)*$E$21</f>
        <v>4995016.91390596</v>
      </c>
      <c r="MK30" s="1">
        <f>(MJ30+$G$20)*$E$21</f>
        <v>5144872.57132314</v>
      </c>
      <c r="ML30" s="1">
        <f>(MK30+$G$20)*$E$21</f>
        <v>5299223.89846283</v>
      </c>
      <c r="MM30" s="1">
        <f>(ML30+$G$20)*$E$21</f>
        <v>5458205.76541672</v>
      </c>
      <c r="MN30" s="1">
        <f>(MM30+$G$20)*$E$21</f>
        <v>5621957.08837922</v>
      </c>
      <c r="MO30" s="1">
        <f>(MN30+$G$20)*$E$21</f>
        <v>5790620.95103059</v>
      </c>
      <c r="MP30" s="1">
        <f>(MO30+$G$20)*$E$21</f>
        <v>5964344.72956151</v>
      </c>
      <c r="MQ30" s="1">
        <f>(MP30+$G$20)*$E$21</f>
        <v>6143280.22144836</v>
      </c>
      <c r="MR30" s="1">
        <f>(MQ30+$G$20)*$E$21</f>
        <v>6327583.77809181</v>
      </c>
      <c r="MS30" s="1">
        <f>(MR30+$G$20)*$E$21</f>
        <v>6517416.44143456</v>
      </c>
      <c r="MT30" s="1">
        <f>(MS30+$G$20)*$E$21</f>
        <v>6712944.0846776</v>
      </c>
      <c r="MU30" s="1">
        <f>(MT30+$G$20)*$E$21</f>
        <v>6914337.55721793</v>
      </c>
      <c r="MV30" s="1">
        <f>(MU30+$G$20)*$E$21</f>
        <v>7121772.83393447</v>
      </c>
      <c r="MW30" s="1">
        <f>(MV30+$G$20)*$E$21</f>
        <v>7335431.1689525</v>
      </c>
      <c r="MX30" s="1">
        <f>(MW30+$G$20)*$E$21</f>
        <v>7555499.25402108</v>
      </c>
      <c r="MY30" s="1">
        <f>(MX30+$G$20)*$E$21</f>
        <v>7782169.38164171</v>
      </c>
      <c r="MZ30" s="1">
        <f>(MY30+$G$20)*$E$21</f>
        <v>8015639.61309096</v>
      </c>
      <c r="NA30" s="1">
        <f>(MZ30+$G$20)*$E$21</f>
        <v>8256113.95148369</v>
      </c>
      <c r="NB30" s="1">
        <f>(NA30+$G$20)*$E$21</f>
        <v>8503802.5200282</v>
      </c>
      <c r="NC30" s="1">
        <f>(NB30+$G$20)*$E$21</f>
        <v>8758921.74562905</v>
      </c>
      <c r="ND30" s="1">
        <f>(NC30+$G$20)*$E$21</f>
        <v>9021694.54799792</v>
      </c>
      <c r="NE30" s="1">
        <f>(ND30+$G$20)*$E$21</f>
        <v>9292350.53443786</v>
      </c>
      <c r="NF30" s="1">
        <f>(NE30+$G$20)*$E$21</f>
        <v>9571126.20047099</v>
      </c>
      <c r="NG30" s="1">
        <f>(NF30+$G$20)*$E$21</f>
        <v>9858265.13648512</v>
      </c>
      <c r="NH30" s="1">
        <f>(NG30+$G$20)*$E$21</f>
        <v>10154018.2405797</v>
      </c>
      <c r="NI30" s="1">
        <f>(NH30+$G$20)*$E$21</f>
        <v>10458643.9377971</v>
      </c>
      <c r="NJ30" s="1">
        <f>(NI30+$G$20)*$E$21</f>
        <v>10772408.405931</v>
      </c>
      <c r="NK30" s="1">
        <f>(NJ30+$G$20)*$E$21</f>
        <v>11095585.8081089</v>
      </c>
      <c r="NL30" s="1">
        <f>(NK30+$G$20)*$E$21</f>
        <v>11428458.5323522</v>
      </c>
      <c r="NM30" s="1">
        <f>(NL30+$G$20)*$E$21</f>
        <v>11771317.4383227</v>
      </c>
      <c r="NN30" s="1">
        <f>(NM30+$G$20)*$E$21</f>
        <v>12124462.1114724</v>
      </c>
      <c r="NO30" s="1">
        <f>(NN30+$G$20)*$E$21</f>
        <v>12488201.1248166</v>
      </c>
      <c r="NP30" s="1">
        <f>(NO30+$G$20)*$E$21</f>
        <v>12862852.3085611</v>
      </c>
      <c r="NQ30" s="1">
        <f>(NP30+$G$20)*$E$21</f>
        <v>13248743.0278179</v>
      </c>
      <c r="NR30" s="1">
        <f>(NQ30+$G$20)*$E$21</f>
        <v>13646210.4686525</v>
      </c>
      <c r="NS30" s="1">
        <f>(NR30+$G$20)*$E$21</f>
        <v>14055601.932712</v>
      </c>
      <c r="NT30" s="1">
        <f>(NS30+$G$20)*$E$21</f>
        <v>14477275.1406934</v>
      </c>
      <c r="NU30" s="1">
        <f>(NT30+$G$20)*$E$21</f>
        <v>14911598.5449142</v>
      </c>
      <c r="NV30" s="1">
        <f>(NU30+$G$20)*$E$21</f>
        <v>15358951.6512616</v>
      </c>
      <c r="NW30" s="1">
        <f>(NV30+$G$20)*$E$21</f>
        <v>15819725.3507995</v>
      </c>
      <c r="NX30" s="1">
        <f>(NW30+$G$20)*$E$21</f>
        <v>16294322.2613235</v>
      </c>
      <c r="NY30" s="1">
        <f>(NX30+$G$20)*$E$21</f>
        <v>16783157.0791632</v>
      </c>
      <c r="NZ30" s="1">
        <f>(NY30+$G$20)*$E$21</f>
        <v>17286656.9415381</v>
      </c>
      <c r="OA30" s="1">
        <f>(NZ30+$G$20)*$E$21</f>
        <v>17805261.7997842</v>
      </c>
      <c r="OB30" s="1">
        <f>(OA30+$G$20)*$E$21</f>
        <v>18339424.8037777</v>
      </c>
      <c r="OC30" s="1">
        <f>(OB30+$G$20)*$E$21</f>
        <v>18889612.6978911</v>
      </c>
      <c r="OD30" s="1">
        <f>(OC30+$G$20)*$E$21</f>
        <v>19456306.2288278</v>
      </c>
      <c r="OE30" s="1">
        <f>(OD30+$G$20)*$E$21</f>
        <v>20040000.5656926</v>
      </c>
      <c r="OF30" s="1">
        <f>(OE30+$G$20)*$E$21</f>
        <v>20641205.7326634</v>
      </c>
      <c r="OG30" s="1">
        <f>(OF30+$G$20)*$E$21</f>
        <v>21260447.0546433</v>
      </c>
      <c r="OH30" s="1">
        <f>(OG30+$G$20)*$E$21</f>
        <v>21898265.6162826</v>
      </c>
      <c r="OI30" s="1">
        <f>(OH30+$G$20)*$E$21</f>
        <v>22555218.7347711</v>
      </c>
      <c r="OJ30" s="1">
        <f>(OI30+$G$20)*$E$21</f>
        <v>23231880.4468142</v>
      </c>
      <c r="OK30" s="1">
        <f>(OJ30+$G$20)*$E$21</f>
        <v>23928842.0102187</v>
      </c>
      <c r="OL30" s="1">
        <f>(OK30+$G$20)*$E$21</f>
        <v>24646712.4205252</v>
      </c>
      <c r="OM30" s="1">
        <f>(OL30+$G$20)*$E$21</f>
        <v>25386118.943141</v>
      </c>
      <c r="ON30" s="1">
        <f>(OM30+$G$20)*$E$21</f>
        <v>26147707.6614352</v>
      </c>
      <c r="OO30" s="1">
        <f>(ON30+$G$20)*$E$21</f>
        <v>26932144.0412783</v>
      </c>
      <c r="OP30" s="1">
        <f>(OO30+$G$20)*$E$21</f>
        <v>27740113.5125166</v>
      </c>
      <c r="OQ30" s="1">
        <f>(OP30+$G$20)*$E$21</f>
        <v>28572322.0678921</v>
      </c>
      <c r="OR30" s="1">
        <f>(OQ30+$G$20)*$E$21</f>
        <v>29429496.8799289</v>
      </c>
      <c r="OS30" s="1">
        <f>(OR30+$G$20)*$E$21</f>
        <v>30312386.9363267</v>
      </c>
      <c r="OT30" s="1">
        <f>(OS30+$G$20)*$E$21</f>
        <v>31221763.6944165</v>
      </c>
      <c r="OU30" s="1">
        <f>(OT30+$G$20)*$E$21</f>
        <v>32158421.755249</v>
      </c>
      <c r="OV30" s="1">
        <f>(OU30+$G$20)*$E$21</f>
        <v>33123179.5579065</v>
      </c>
      <c r="OW30" s="1">
        <f>(OV30+$G$20)*$E$21</f>
        <v>34116880.0946437</v>
      </c>
      <c r="OX30" s="1">
        <f>(OW30+$G$20)*$E$21</f>
        <v>35140391.647483</v>
      </c>
      <c r="OY30" s="1">
        <f>(OX30+$G$20)*$E$21</f>
        <v>36194608.5469075</v>
      </c>
      <c r="OZ30" s="1">
        <f>(OY30+$G$20)*$E$21</f>
        <v>37280451.9533147</v>
      </c>
      <c r="PA30" s="1">
        <f>(OZ30+$G$20)*$E$21</f>
        <v>38398870.6619142</v>
      </c>
      <c r="PB30" s="1">
        <f>(PA30+$G$20)*$E$21</f>
        <v>39550841.9317716</v>
      </c>
      <c r="PC30" s="1">
        <f>(PB30+$G$20)*$E$21</f>
        <v>40737372.3397247</v>
      </c>
      <c r="PD30" s="1">
        <f>(PC30+$G$20)*$E$21</f>
        <v>41959498.6599165</v>
      </c>
      <c r="PE30" s="1">
        <f>(PD30+$G$20)*$E$21</f>
        <v>43218288.769714</v>
      </c>
      <c r="PF30" s="1">
        <f>(PE30+$G$20)*$E$21</f>
        <v>44514842.5828054</v>
      </c>
      <c r="PG30" s="1">
        <f>(PF30+$G$20)*$E$21</f>
        <v>45850293.0102896</v>
      </c>
      <c r="PH30" s="1">
        <f>(PG30+$G$20)*$E$21</f>
        <v>47225806.9505983</v>
      </c>
      <c r="PI30" s="1">
        <f>(PH30+$G$20)*$E$21</f>
        <v>48642586.3091162</v>
      </c>
      <c r="PJ30" s="1">
        <f>(PI30+$G$20)*$E$21</f>
        <v>50101869.0483897</v>
      </c>
      <c r="PK30" s="1">
        <f>(PJ30+$G$20)*$E$21</f>
        <v>51604930.2698414</v>
      </c>
      <c r="PL30" s="1">
        <f>(PK30+$G$20)*$E$21</f>
        <v>53153083.3279366</v>
      </c>
      <c r="PM30" s="1">
        <f>(PL30+$G$20)*$E$21</f>
        <v>54747680.9777747</v>
      </c>
      <c r="PN30" s="1">
        <f>(PM30+$G$20)*$E$21</f>
        <v>56390116.557108</v>
      </c>
      <c r="PO30" s="1">
        <f>(PN30+$G$20)*$E$21</f>
        <v>58081825.2038212</v>
      </c>
      <c r="PP30" s="1">
        <f>(PO30+$G$20)*$E$21</f>
        <v>59824285.1099359</v>
      </c>
      <c r="PQ30" s="1">
        <f>(PP30+$G$20)*$E$21</f>
        <v>61619018.8132339</v>
      </c>
      <c r="PR30" s="1">
        <f>(PQ30+$G$20)*$E$21</f>
        <v>63467594.527631</v>
      </c>
      <c r="PS30" s="1">
        <f>(PR30+$G$20)*$E$21</f>
        <v>65371627.5134599</v>
      </c>
      <c r="PT30" s="1">
        <f>(PS30+$G$20)*$E$21</f>
        <v>67332781.4888637</v>
      </c>
      <c r="PU30" s="1">
        <f>(PT30+$G$20)*$E$21</f>
        <v>69352770.0835296</v>
      </c>
      <c r="PV30" s="1">
        <f>(PU30+$G$20)*$E$21</f>
        <v>71433358.3360355</v>
      </c>
      <c r="PW30" s="1">
        <f>(PV30+$G$20)*$E$21</f>
        <v>73576364.2361165</v>
      </c>
      <c r="PX30" s="1">
        <f>(PW30+$G$20)*$E$21</f>
        <v>75783660.3132</v>
      </c>
      <c r="PY30" s="1">
        <f>(PX30+$G$20)*$E$21</f>
        <v>78057175.272596</v>
      </c>
      <c r="PZ30" s="1">
        <f>(PY30+$G$20)*$E$21</f>
        <v>80398895.6807739</v>
      </c>
      <c r="QA30" s="1">
        <f>(PZ30+$G$20)*$E$21</f>
        <v>82810867.7011971</v>
      </c>
      <c r="QB30" s="1">
        <f>(QA30+$G$20)*$E$21</f>
        <v>85295198.8822331</v>
      </c>
      <c r="QC30" s="1">
        <f>(QB30+$G$20)*$E$21</f>
        <v>87854059.9987001</v>
      </c>
      <c r="QD30" s="1">
        <f>(QC30+$G$20)*$E$21</f>
        <v>90489686.9486611</v>
      </c>
      <c r="QE30" s="1">
        <f>(QD30+$G$20)*$E$21</f>
        <v>93204382.7071209</v>
      </c>
      <c r="QF30" s="1">
        <f>(QE30+$G$20)*$E$21</f>
        <v>96000519.3383345</v>
      </c>
      <c r="QG30" s="1">
        <f>(QF30+$G$20)*$E$21</f>
        <v>98880540.0684846</v>
      </c>
      <c r="QH30" s="1">
        <f>(QG30+$G$20)*$E$21</f>
        <v>101846961.420539</v>
      </c>
      <c r="QI30" s="1">
        <f>(QH30+$G$20)*$E$21</f>
        <v>104902375.413155</v>
      </c>
      <c r="QJ30" s="1">
        <f>(QI30+$G$20)*$E$21</f>
        <v>108049451.82555</v>
      </c>
      <c r="QK30" s="1">
        <f>(QJ30+$G$20)*$E$21</f>
        <v>111290940.530316</v>
      </c>
      <c r="QL30" s="1">
        <f>(QK30+$G$20)*$E$21</f>
        <v>114629673.896226</v>
      </c>
      <c r="QM30" s="1">
        <f>(QL30+$G$20)*$E$21</f>
        <v>118068569.263113</v>
      </c>
      <c r="QN30" s="1">
        <f>(QM30+$G$20)*$E$21</f>
        <v>121610631.491006</v>
      </c>
      <c r="QO30" s="1">
        <f>(QN30+$G$20)*$E$21</f>
        <v>125258955.585736</v>
      </c>
      <c r="QP30" s="1">
        <f>(QO30+$G$20)*$E$21</f>
        <v>129016729.403308</v>
      </c>
      <c r="QQ30" s="1">
        <f>(QP30+$G$20)*$E$21</f>
        <v>132887236.435408</v>
      </c>
      <c r="QR30" s="1">
        <f>(QQ30+$G$20)*$E$21</f>
        <v>136873858.67847</v>
      </c>
      <c r="QS30" s="1">
        <f>(QR30+$G$20)*$E$21</f>
        <v>140980079.588824</v>
      </c>
      <c r="QT30" s="1">
        <f>(QS30+$G$20)*$E$21</f>
        <v>145209487.126489</v>
      </c>
      <c r="QU30" s="1">
        <f>(QT30+$G$20)*$E$21</f>
        <v>149565776.890283</v>
      </c>
      <c r="QV30" s="1">
        <f>(QU30+$G$20)*$E$21</f>
        <v>154052755.346992</v>
      </c>
      <c r="QW30" s="1">
        <f>(QV30+$G$20)*$E$21</f>
        <v>158674343.157402</v>
      </c>
      <c r="QX30" s="1">
        <f>(QW30+$G$20)*$E$21</f>
        <v>163434578.602124</v>
      </c>
      <c r="QY30" s="1">
        <f>(QX30+$G$20)*$E$21</f>
        <v>168337621.110187</v>
      </c>
      <c r="QZ30" s="1">
        <f>(QY30+$G$20)*$E$21</f>
        <v>173387754.893493</v>
      </c>
      <c r="RA30" s="1">
        <f>(QZ30+$G$20)*$E$21</f>
        <v>178589392.690298</v>
      </c>
      <c r="RB30" s="1">
        <f>(RA30+$G$20)*$E$21</f>
        <v>183947079.621007</v>
      </c>
      <c r="RC30" s="1">
        <f>(RB30+$G$20)*$E$21</f>
        <v>189465497.159637</v>
      </c>
      <c r="RD30" s="1">
        <f>(RC30+$G$20)*$E$21</f>
        <v>195149467.224426</v>
      </c>
      <c r="RE30" s="1">
        <f>(RD30+$G$20)*$E$21</f>
        <v>201003956.391159</v>
      </c>
      <c r="RF30" s="1">
        <f>(RE30+$G$20)*$E$21</f>
        <v>207034080.232894</v>
      </c>
      <c r="RG30" s="1">
        <f>(RF30+$G$20)*$E$21</f>
        <v>213245107.78988</v>
      </c>
      <c r="RH30" s="1">
        <f>(RG30+$G$20)*$E$21</f>
        <v>219642466.173577</v>
      </c>
      <c r="RI30" s="1">
        <f>(RH30+$G$20)*$E$21</f>
        <v>226231745.308784</v>
      </c>
      <c r="RJ30" s="1">
        <f>(RI30+$G$20)*$E$21</f>
        <v>233018702.818048</v>
      </c>
      <c r="RK30" s="1">
        <f>(RJ30+$G$20)*$E$21</f>
        <v>240009269.052589</v>
      </c>
      <c r="RL30" s="1">
        <f>(RK30+$G$20)*$E$21</f>
        <v>247209552.274167</v>
      </c>
      <c r="RM30" s="1">
        <f>(RL30+$G$20)*$E$21</f>
        <v>254625843.992392</v>
      </c>
      <c r="RN30" s="1">
        <f>(RM30+$G$20)*$E$21</f>
        <v>262264624.462164</v>
      </c>
      <c r="RO30" s="1">
        <f>(RN30+$G$20)*$E$21</f>
        <v>270132568.346029</v>
      </c>
      <c r="RP30" s="1">
        <f>(RO30+$G$20)*$E$21</f>
        <v>278236550.546409</v>
      </c>
      <c r="RQ30" s="1">
        <f>(RP30+$G$20)*$E$21</f>
        <v>286583652.212802</v>
      </c>
      <c r="RR30" s="1">
        <f>(RQ30+$G$20)*$E$21</f>
        <v>295181166.929186</v>
      </c>
      <c r="RS30" s="1">
        <f>(RR30+$G$20)*$E$21</f>
        <v>304036607.087061</v>
      </c>
      <c r="RT30" s="1">
        <f>(RS30+$G$20)*$E$21</f>
        <v>313157710.449673</v>
      </c>
      <c r="RU30" s="1">
        <f>(RT30+$G$20)*$E$21</f>
        <v>322552446.913163</v>
      </c>
      <c r="RV30" s="1">
        <f>(RU30+$G$20)*$E$21</f>
        <v>332229025.470558</v>
      </c>
      <c r="RW30" s="1">
        <f>(RV30+$G$20)*$E$21</f>
        <v>342195901.384675</v>
      </c>
      <c r="RX30" s="1">
        <f>(RW30+$G$20)*$E$21</f>
        <v>352461783.576215</v>
      </c>
      <c r="RY30" s="1">
        <f>(RX30+$G$20)*$E$21</f>
        <v>363035642.233502</v>
      </c>
      <c r="RZ30" s="1">
        <f>(RY30+$G$20)*$E$21</f>
        <v>373926716.650507</v>
      </c>
      <c r="SA30" s="1">
        <f>(RZ30+$G$20)*$E$21</f>
        <v>385144523.300022</v>
      </c>
      <c r="SB30" s="1">
        <f>(SA30+$G$20)*$E$21</f>
        <v>396698864.149023</v>
      </c>
      <c r="SC30" s="1">
        <f>(SB30+$G$20)*$E$21</f>
        <v>408599835.223493</v>
      </c>
      <c r="SD30" s="1">
        <f>(SC30+$G$20)*$E$21</f>
        <v>420857835.430198</v>
      </c>
      <c r="SE30" s="1">
        <f>(SD30+$G$20)*$E$21</f>
        <v>433483575.643104</v>
      </c>
      <c r="SF30" s="1">
        <f>(SE30+$G$20)*$E$21</f>
        <v>446488088.062397</v>
      </c>
      <c r="SG30" s="1">
        <f>(SF30+$G$20)*$E$21</f>
        <v>459882735.854269</v>
      </c>
      <c r="SH30" s="1">
        <f>(SG30+$G$20)*$E$21</f>
        <v>473679223.079897</v>
      </c>
      <c r="SI30" s="1">
        <f>(SH30+$G$20)*$E$21</f>
        <v>487889604.922294</v>
      </c>
    </row>
  </sheetData>
  <pageMargins left="0.7" right="0.7" top="0.75" bottom="0.75" header="0.3" footer="0.3"/>
  <pageSetup paperSize="9" orientation="portrait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"/>
  <sheetViews>
    <sheetView workbookViewId="0">
      <selection activeCell="A1" sqref="A1"/>
    </sheetView>
  </sheetViews>
  <sheetFormatPr defaultColWidth="9" defaultRowHeight="14"/>
  <sheetData/>
  <pageMargins left="0.7" right="0.7" top="0.75" bottom="0.75" header="0.3" footer="0.3"/>
  <pageSetup paperSize="9" orientation="portrait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Shen Ruijun</dc:creator>
  <cp:lastModifiedBy>逗比南波万</cp:lastModifiedBy>
  <dcterms:created xsi:type="dcterms:W3CDTF">2023-05-12T11:15:00Z</dcterms:created>
  <dcterms:modified xsi:type="dcterms:W3CDTF">2024-08-14T22:48:07Z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2052-12.1.0.17147</vt:lpwstr>
  </property>
  <property fmtid="{D5CDD505-2E9C-101B-9397-08002B2CF9AE}" pid="3" name="ICV">
    <vt:lpwstr>454C0415CA8C46709CCFBCA49FC74C1A_12</vt:lpwstr>
  </property>
</Properties>
</file>