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uis.parra\Documents\VSCode\Python\record_times_tw\"/>
    </mc:Choice>
  </mc:AlternateContent>
  <xr:revisionPtr revIDLastSave="0" documentId="13_ncr:1_{F98F04E5-02C6-4E9B-B721-777BC7F334EF}" xr6:coauthVersionLast="47" xr6:coauthVersionMax="47" xr10:uidLastSave="{00000000-0000-0000-0000-000000000000}"/>
  <bookViews>
    <workbookView xWindow="21270" yWindow="780" windowWidth="21600" windowHeight="11295" xr2:uid="{712FD5F4-F01D-304E-AC2D-B90A5CFF087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2" i="1"/>
  <c r="F3" i="1"/>
</calcChain>
</file>

<file path=xl/sharedStrings.xml><?xml version="1.0" encoding="utf-8"?>
<sst xmlns="http://schemas.openxmlformats.org/spreadsheetml/2006/main" count="14" uniqueCount="8">
  <si>
    <t>Fecha</t>
  </si>
  <si>
    <t>Hora Inicio</t>
  </si>
  <si>
    <t>Hora Fin</t>
  </si>
  <si>
    <t>Tiempo Dedicado</t>
  </si>
  <si>
    <t>Tarea TW</t>
  </si>
  <si>
    <t>Descripción Tarea</t>
  </si>
  <si>
    <t>Vacaciones</t>
  </si>
  <si>
    <t>https://grupocadena.teamwork.com/app/tasks/33794025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</si>
</sst>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0" fontId="1" fillId="0" borderId="0" xfId="1" applyAlignment="1">
      <alignment vertical="center"/>
    </xf>
    <xf numFmtId="14" fontId="0" fillId="0" borderId="0" xfId="0" applyNumberFormat="1" applyAlignment="1">
      <alignment vertical="center"/>
    </xf>
    <xf numFmtId="0" fontId="3" fillId="0" borderId="0" xfId="0" applyFont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rupocadena.teamwork.com/app/tasks/33794025" TargetMode="External"/><Relationship Id="rId2" Type="http://schemas.openxmlformats.org/officeDocument/2006/relationships/hyperlink" Target="https://grupocadena.teamwork.com/app/tasks/33794025" TargetMode="External"/><Relationship Id="rId1" Type="http://schemas.openxmlformats.org/officeDocument/2006/relationships/hyperlink" Target="https://grupocadena.teamwork.com/app/tasks/33794025" TargetMode="External"/><Relationship Id="rId4" Type="http://schemas.openxmlformats.org/officeDocument/2006/relationships/hyperlink" Target="https://grupocadena.teamwork.com/app/tasks/337940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F72DF-7CD3-E649-862E-1CF7D170BAB2}">
  <dimension ref="B1:G6"/>
  <sheetViews>
    <sheetView tabSelected="1" workbookViewId="0">
      <selection activeCell="F14" sqref="F14"/>
    </sheetView>
  </sheetViews>
  <sheetFormatPr baseColWidth="10" defaultRowHeight="15.75" x14ac:dyDescent="0.25"/>
  <cols>
    <col min="1" max="1" width="11" style="1"/>
    <col min="2" max="2" width="17.375" style="1" bestFit="1" customWidth="1"/>
    <col min="3" max="3" width="10.375" style="1" bestFit="1" customWidth="1"/>
    <col min="4" max="4" width="9.875" style="1" bestFit="1" customWidth="1"/>
    <col min="5" max="5" width="12.375" style="1" bestFit="1" customWidth="1"/>
    <col min="6" max="6" width="15" style="1" bestFit="1" customWidth="1"/>
    <col min="7" max="7" width="14.875" style="1" customWidth="1"/>
    <col min="8" max="16384" width="11" style="1"/>
  </cols>
  <sheetData>
    <row r="1" spans="2:7" s="3" customFormat="1" x14ac:dyDescent="0.25">
      <c r="B1" s="2" t="s">
        <v>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</row>
    <row r="2" spans="2:7" x14ac:dyDescent="0.25">
      <c r="B2" s="1" t="s">
        <v>6</v>
      </c>
      <c r="C2" s="7">
        <v>45279</v>
      </c>
      <c r="D2" s="4">
        <v>0.33333333333333331</v>
      </c>
      <c r="E2" s="4">
        <v>0.70833333333333337</v>
      </c>
      <c r="F2" s="5">
        <f>E2-D2</f>
        <v>0.37500000000000006</v>
      </c>
      <c r="G2" s="6" t="s">
        <v>7</v>
      </c>
    </row>
    <row r="3" spans="2:7" x14ac:dyDescent="0.25">
      <c r="B3" s="1" t="s">
        <v>6</v>
      </c>
      <c r="C3" s="7">
        <v>45280</v>
      </c>
      <c r="D3" s="4">
        <v>0.33333333333333331</v>
      </c>
      <c r="E3" s="4">
        <v>0.70833333333333337</v>
      </c>
      <c r="F3" s="5">
        <f>E3-D3</f>
        <v>0.37500000000000006</v>
      </c>
      <c r="G3" s="6" t="s">
        <v>7</v>
      </c>
    </row>
    <row r="4" spans="2:7" x14ac:dyDescent="0.25">
      <c r="B4" s="1" t="s">
        <v>6</v>
      </c>
      <c r="C4" s="7">
        <v>45281</v>
      </c>
      <c r="D4" s="4">
        <v>0.33333333333333331</v>
      </c>
      <c r="E4" s="4">
        <v>0.70833333333333337</v>
      </c>
      <c r="F4" s="5">
        <f t="shared" ref="F4:F5" si="0">E4-D4</f>
        <v>0.37500000000000006</v>
      </c>
      <c r="G4" s="6" t="s">
        <v>7</v>
      </c>
    </row>
    <row r="5" spans="2:7" x14ac:dyDescent="0.25">
      <c r="B5" s="1" t="s">
        <v>6</v>
      </c>
      <c r="C5" s="7">
        <v>45282</v>
      </c>
      <c r="D5" s="4">
        <v>0.33333333333333331</v>
      </c>
      <c r="E5" s="4">
        <v>0.70833333333333337</v>
      </c>
      <c r="F5" s="5">
        <f t="shared" si="0"/>
        <v>0.37500000000000006</v>
      </c>
      <c r="G5" s="6" t="s">
        <v>7</v>
      </c>
    </row>
    <row r="6" spans="2:7" x14ac:dyDescent="0.25">
      <c r="G6" s="8"/>
    </row>
  </sheetData>
  <phoneticPr fontId="2" type="noConversion"/>
  <hyperlinks>
    <hyperlink ref="G2" r:id="rId1" xr:uid="{D136061D-FCC7-4772-A19D-FCBF6AD1A942}"/>
    <hyperlink ref="G3" r:id="rId2" xr:uid="{D97AF88F-EA86-441C-A883-A44387BA714C}"/>
    <hyperlink ref="G4" r:id="rId3" xr:uid="{1135DFFC-5200-48F9-8D5A-58E038ECAFB0}"/>
    <hyperlink ref="G5" r:id="rId4" xr:uid="{03FC7952-B758-45B6-B5DA-E398D9A2494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Alfredo Parra</dc:creator>
  <cp:lastModifiedBy>Luis Alfredo Parra</cp:lastModifiedBy>
  <dcterms:created xsi:type="dcterms:W3CDTF">2023-12-14T02:47:57Z</dcterms:created>
  <dcterms:modified xsi:type="dcterms:W3CDTF">2023-12-20T16:55:34Z</dcterms:modified>
</cp:coreProperties>
</file>